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Saesa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18:10:35</t>
        </is>
      </c>
      <c r="H2" t="n">
        <v>33</v>
      </c>
      <c r="I2" t="n">
        <v>16979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211.027407</v>
      </c>
      <c r="V2" t="n">
        <v>1131381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Saesa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18:10:35</t>
        </is>
      </c>
      <c r="H3" t="n">
        <v>33</v>
      </c>
      <c r="I3" t="n">
        <v>16979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99143.71507400001</v>
      </c>
      <c r="T3" t="n">
        <v>6317401</v>
      </c>
      <c r="W3" t="n">
        <v>63.71963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Saesa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18:10:35</t>
        </is>
      </c>
      <c r="H4" t="n">
        <v>33</v>
      </c>
      <c r="I4" t="n">
        <v>16979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2.507499</v>
      </c>
      <c r="V4" t="n">
        <v>14009</v>
      </c>
      <c r="W4" t="n">
        <v>5586.99318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Saesa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18:10:35</t>
        </is>
      </c>
      <c r="H5" t="n">
        <v>33</v>
      </c>
      <c r="I5" t="n">
        <v>16979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1397.757337</v>
      </c>
      <c r="T5" t="n">
        <v>95081</v>
      </c>
      <c r="W5" t="n">
        <v>68.02369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Saesa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2020-11-12 18:10:35</t>
        </is>
      </c>
      <c r="H6" t="n">
        <v>33</v>
      </c>
      <c r="I6" t="n">
        <v>16979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U6" t="n">
        <v>0.069282</v>
      </c>
      <c r="V6" t="n">
        <v>400</v>
      </c>
      <c r="W6" t="n">
        <v>5767.17722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Saesa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2020-11-12 18:10:35</t>
        </is>
      </c>
      <c r="H7" t="n">
        <v>33</v>
      </c>
      <c r="I7" t="n">
        <v>16979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S7" t="n">
        <v>38.620037</v>
      </c>
      <c r="T7" t="n">
        <v>2666</v>
      </c>
      <c r="W7" t="n">
        <v>69.02771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Saesa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2020</t>
        </is>
      </c>
      <c r="G8" t="inlineStr">
        <is>
          <t>2020-11-12 18:10:35</t>
        </is>
      </c>
      <c r="H8" t="n">
        <v>33</v>
      </c>
      <c r="I8" t="n">
        <v>16979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100.806258</v>
      </c>
      <c r="V8" t="n">
        <v>549137</v>
      </c>
      <c r="W8" t="n">
        <v>5447.45077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Saesa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2020</t>
        </is>
      </c>
      <c r="G9" t="inlineStr">
        <is>
          <t>2020-11-12 18:10:35</t>
        </is>
      </c>
      <c r="H9" t="n">
        <v>33</v>
      </c>
      <c r="I9" t="n">
        <v>16979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49321.768948</v>
      </c>
      <c r="T9" t="n">
        <v>3241805</v>
      </c>
      <c r="W9" t="n">
        <v>65.72767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Saesa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2020</t>
        </is>
      </c>
      <c r="G10" t="inlineStr">
        <is>
          <t>2020-11-12 18:10:35</t>
        </is>
      </c>
      <c r="H10" t="n">
        <v>33</v>
      </c>
      <c r="I10" t="n">
        <v>16979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14.832059</v>
      </c>
      <c r="V10" t="n">
        <v>81904</v>
      </c>
      <c r="W10" t="n">
        <v>5522.07614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Saesa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2020</t>
        </is>
      </c>
      <c r="G11" t="inlineStr">
        <is>
          <t>2020-11-12 18:10:35</t>
        </is>
      </c>
      <c r="H11" t="n">
        <v>33</v>
      </c>
      <c r="I11" t="n">
        <v>16979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5771.73556</v>
      </c>
      <c r="T11" t="n">
        <v>381111</v>
      </c>
      <c r="W11" t="n">
        <v>66.03054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Norvind y Saesa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2020</t>
        </is>
      </c>
      <c r="G12" t="inlineStr">
        <is>
          <t>2020-11-12 18:10:35</t>
        </is>
      </c>
      <c r="H12" t="n">
        <v>33</v>
      </c>
      <c r="I12" t="n">
        <v>16979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3.268521</v>
      </c>
      <c r="V12" t="n">
        <v>18527</v>
      </c>
      <c r="W12" t="n">
        <v>5668.2856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Norvind y Saesa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2020</t>
        </is>
      </c>
      <c r="G13" t="inlineStr">
        <is>
          <t>2020-11-12 18:10:35</t>
        </is>
      </c>
      <c r="H13" t="n">
        <v>33</v>
      </c>
      <c r="I13" t="n">
        <v>16979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1863.703446</v>
      </c>
      <c r="T13" t="n">
        <v>134975</v>
      </c>
      <c r="W13" t="n">
        <v>72.42316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Norvind y Saesa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oct 2020</t>
        </is>
      </c>
      <c r="G14" t="inlineStr">
        <is>
          <t>2020-11-12 18:10:35</t>
        </is>
      </c>
      <c r="H14" t="n">
        <v>33</v>
      </c>
      <c r="I14" t="n">
        <v>16979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290.558774</v>
      </c>
      <c r="V14" t="n">
        <v>1573639</v>
      </c>
      <c r="W14" t="n">
        <v>5415.90555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Norvind y Saesa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oct 2020</t>
        </is>
      </c>
      <c r="G15" t="inlineStr">
        <is>
          <t>2020-11-12 18:10:35</t>
        </is>
      </c>
      <c r="H15" t="n">
        <v>33</v>
      </c>
      <c r="I15" t="n">
        <v>16979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143144.497598</v>
      </c>
      <c r="T15" t="n">
        <v>9327109</v>
      </c>
      <c r="W15" t="n">
        <v>65.1587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Norvind y Saesa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oct 2020</t>
        </is>
      </c>
      <c r="G16" t="inlineStr">
        <is>
          <t>2020-11-12 18:10:35</t>
        </is>
      </c>
      <c r="H16" t="n">
        <v>33</v>
      </c>
      <c r="I16" t="n">
        <v>16979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65.15900000000001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Norvind y Saesa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oct 2020</t>
        </is>
      </c>
      <c r="G17" t="inlineStr">
        <is>
          <t>2020-11-12 18:10:35</t>
        </is>
      </c>
      <c r="H17" t="n">
        <v>33</v>
      </c>
      <c r="I17" t="n">
        <v>16979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5415.91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Norvind y Saesa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oct 2020</t>
        </is>
      </c>
      <c r="G18" t="inlineStr">
        <is>
          <t>2020-11-12 18:10:35</t>
        </is>
      </c>
      <c r="H18" t="n">
        <v>33</v>
      </c>
      <c r="I18" t="n">
        <v>16979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13.282713</v>
      </c>
      <c r="V18" t="n">
        <v>74162</v>
      </c>
      <c r="W18" t="n">
        <v>5583.34913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Norvind y Saesa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oct 2020</t>
        </is>
      </c>
      <c r="G19" t="inlineStr">
        <is>
          <t>2020-11-12 18:10:35</t>
        </is>
      </c>
      <c r="H19" t="n">
        <v>33</v>
      </c>
      <c r="I19" t="n">
        <v>16979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7404.194354</v>
      </c>
      <c r="T19" t="n">
        <v>500653</v>
      </c>
      <c r="W19" t="n">
        <v>67.61753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Norvind y Saesa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oct 2020</t>
        </is>
      </c>
      <c r="G20" t="inlineStr">
        <is>
          <t>2020-11-12 18:10:35</t>
        </is>
      </c>
      <c r="H20" t="n">
        <v>33</v>
      </c>
      <c r="I20" t="n">
        <v>16979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171.066411</v>
      </c>
      <c r="V20" t="n">
        <v>970069</v>
      </c>
      <c r="W20" t="n">
        <v>5670.71496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Norvind y Saesa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oct 2020</t>
        </is>
      </c>
      <c r="G21" t="inlineStr">
        <is>
          <t>2020-11-12 18:10:35</t>
        </is>
      </c>
      <c r="H21" t="n">
        <v>33</v>
      </c>
      <c r="I21" t="n">
        <v>16979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76202.879074</v>
      </c>
      <c r="T21" t="n">
        <v>5136308</v>
      </c>
      <c r="W21" t="n">
        <v>67.40307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Norvind y Saesa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nov 2020</t>
        </is>
      </c>
      <c r="G22" t="inlineStr">
        <is>
          <t>2020-12-22 18:24:55</t>
        </is>
      </c>
      <c r="H22" t="n">
        <v>33</v>
      </c>
      <c r="I22" t="n">
        <v>17353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210.988502</v>
      </c>
      <c r="V22" t="n">
        <v>1131173</v>
      </c>
      <c r="W22" t="n">
        <v>5361.29962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Norvind y Saesa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nov 2020</t>
        </is>
      </c>
      <c r="G23" t="inlineStr">
        <is>
          <t>2020-12-22 18:24:55</t>
        </is>
      </c>
      <c r="H23" t="n">
        <v>33</v>
      </c>
      <c r="I23" t="n">
        <v>17353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93872.28573800001</v>
      </c>
      <c r="T23" t="n">
        <v>5981507</v>
      </c>
      <c r="W23" t="n">
        <v>63.71963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Norvind y Saesa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nov 2020</t>
        </is>
      </c>
      <c r="G24" t="inlineStr">
        <is>
          <t>2020-12-22 18:24:55</t>
        </is>
      </c>
      <c r="H24" t="n">
        <v>33</v>
      </c>
      <c r="I24" t="n">
        <v>17353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2.507037</v>
      </c>
      <c r="V24" t="n">
        <v>14007</v>
      </c>
      <c r="W24" t="n">
        <v>5586.99318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Norvind y Saesa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nov 2020</t>
        </is>
      </c>
      <c r="G25" t="inlineStr">
        <is>
          <t>2020-12-22 18:24:55</t>
        </is>
      </c>
      <c r="H25" t="n">
        <v>33</v>
      </c>
      <c r="I25" t="n">
        <v>17353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1368.315889</v>
      </c>
      <c r="T25" t="n">
        <v>93078</v>
      </c>
      <c r="W25" t="n">
        <v>68.02369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Norvind y Saesa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nov 2020</t>
        </is>
      </c>
      <c r="G26" t="inlineStr">
        <is>
          <t>2020-12-22 18:24:55</t>
        </is>
      </c>
      <c r="H26" t="n">
        <v>33</v>
      </c>
      <c r="I26" t="n">
        <v>17353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U26" t="n">
        <v>0.069269</v>
      </c>
      <c r="V26" t="n">
        <v>399</v>
      </c>
      <c r="W26" t="n">
        <v>5767.17722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Norvind y Saesa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nov 2020</t>
        </is>
      </c>
      <c r="G27" t="inlineStr">
        <is>
          <t>2020-12-22 18:24:55</t>
        </is>
      </c>
      <c r="H27" t="n">
        <v>33</v>
      </c>
      <c r="I27" t="n">
        <v>17353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S27" t="n">
        <v>37.80657</v>
      </c>
      <c r="T27" t="n">
        <v>2610</v>
      </c>
      <c r="W27" t="n">
        <v>69.02771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Norvind y Saesa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nov 2020</t>
        </is>
      </c>
      <c r="G28" t="inlineStr">
        <is>
          <t>2020-12-22 18:24:55</t>
        </is>
      </c>
      <c r="H28" t="n">
        <v>33</v>
      </c>
      <c r="I28" t="n">
        <v>17353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100.787673</v>
      </c>
      <c r="V28" t="n">
        <v>549036</v>
      </c>
      <c r="W28" t="n">
        <v>5447.45077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Norvind y Saesa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nov 2020</t>
        </is>
      </c>
      <c r="G29" t="inlineStr">
        <is>
          <t>2020-12-22 18:24:55</t>
        </is>
      </c>
      <c r="H29" t="n">
        <v>33</v>
      </c>
      <c r="I29" t="n">
        <v>17353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45971.512909</v>
      </c>
      <c r="T29" t="n">
        <v>3021600</v>
      </c>
      <c r="W29" t="n">
        <v>65.72767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Norvind y Saesa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nov 2020</t>
        </is>
      </c>
      <c r="G30" t="inlineStr">
        <is>
          <t>2020-12-22 18:24:55</t>
        </is>
      </c>
      <c r="H30" t="n">
        <v>33</v>
      </c>
      <c r="I30" t="n">
        <v>17353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14.829324</v>
      </c>
      <c r="V30" t="n">
        <v>81889</v>
      </c>
      <c r="W30" t="n">
        <v>5522.07614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Norvind y Saesa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nov 2020</t>
        </is>
      </c>
      <c r="G31" t="inlineStr">
        <is>
          <t>2020-12-22 18:24:55</t>
        </is>
      </c>
      <c r="H31" t="n">
        <v>33</v>
      </c>
      <c r="I31" t="n">
        <v>17353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5546.204571</v>
      </c>
      <c r="T31" t="n">
        <v>366219</v>
      </c>
      <c r="W31" t="n">
        <v>66.03054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Norvind y Saesa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nov 2020</t>
        </is>
      </c>
      <c r="G32" t="inlineStr">
        <is>
          <t>2020-12-22 18:24:55</t>
        </is>
      </c>
      <c r="H32" t="n">
        <v>33</v>
      </c>
      <c r="I32" t="n">
        <v>17353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3.267918</v>
      </c>
      <c r="V32" t="n">
        <v>18523</v>
      </c>
      <c r="W32" t="n">
        <v>5668.2856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Norvind y Saesa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nov 2020</t>
        </is>
      </c>
      <c r="G33" t="inlineStr">
        <is>
          <t>2020-12-22 18:24:55</t>
        </is>
      </c>
      <c r="H33" t="n">
        <v>33</v>
      </c>
      <c r="I33" t="n">
        <v>17353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2073.728104</v>
      </c>
      <c r="T33" t="n">
        <v>150186</v>
      </c>
      <c r="W33" t="n">
        <v>72.42316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Norvind y Saesa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nov 2020</t>
        </is>
      </c>
      <c r="G34" t="inlineStr">
        <is>
          <t>2020-12-22 18:24:55</t>
        </is>
      </c>
      <c r="H34" t="n">
        <v>33</v>
      </c>
      <c r="I34" t="n">
        <v>17353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290.505206</v>
      </c>
      <c r="V34" t="n">
        <v>1573349</v>
      </c>
      <c r="W34" t="n">
        <v>5415.90555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Norvind y Saesa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nov 2020</t>
        </is>
      </c>
      <c r="G35" t="inlineStr">
        <is>
          <t>2020-12-22 18:24:55</t>
        </is>
      </c>
      <c r="H35" t="n">
        <v>33</v>
      </c>
      <c r="I35" t="n">
        <v>17353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133794.087318</v>
      </c>
      <c r="T35" t="n">
        <v>8717849</v>
      </c>
      <c r="W35" t="n">
        <v>65.1587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Norvind y Saesa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nov 2020</t>
        </is>
      </c>
      <c r="G36" t="inlineStr">
        <is>
          <t>2020-12-22 18:24:55</t>
        </is>
      </c>
      <c r="H36" t="n">
        <v>33</v>
      </c>
      <c r="I36" t="n">
        <v>17353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65.15900000000001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Norvind y Saesa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nov 2020</t>
        </is>
      </c>
      <c r="G37" t="inlineStr">
        <is>
          <t>2020-12-22 18:24:55</t>
        </is>
      </c>
      <c r="H37" t="n">
        <v>33</v>
      </c>
      <c r="I37" t="n">
        <v>17353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5415.91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Norvind y Saesa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nov 2020</t>
        </is>
      </c>
      <c r="G38" t="inlineStr">
        <is>
          <t>2020-12-22 18:24:55</t>
        </is>
      </c>
      <c r="H38" t="n">
        <v>33</v>
      </c>
      <c r="I38" t="n">
        <v>17353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13.280264</v>
      </c>
      <c r="V38" t="n">
        <v>74148</v>
      </c>
      <c r="W38" t="n">
        <v>5583.34913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Norvind y Saesa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nov 2020</t>
        </is>
      </c>
      <c r="G39" t="inlineStr">
        <is>
          <t>2020-12-22 18:24:55</t>
        </is>
      </c>
      <c r="H39" t="n">
        <v>33</v>
      </c>
      <c r="I39" t="n">
        <v>17353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7248.237237</v>
      </c>
      <c r="T39" t="n">
        <v>490108</v>
      </c>
      <c r="W39" t="n">
        <v>67.61753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Norvind y Saesa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nov 2020</t>
        </is>
      </c>
      <c r="G40" t="inlineStr">
        <is>
          <t>2020-12-22 18:24:55</t>
        </is>
      </c>
      <c r="H40" t="n">
        <v>33</v>
      </c>
      <c r="I40" t="n">
        <v>17353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171.034873</v>
      </c>
      <c r="V40" t="n">
        <v>969890</v>
      </c>
      <c r="W40" t="n">
        <v>5670.71496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Norvind y Saesa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nov 2020</t>
        </is>
      </c>
      <c r="G41" t="inlineStr">
        <is>
          <t>2020-12-22 18:24:55</t>
        </is>
      </c>
      <c r="H41" t="n">
        <v>33</v>
      </c>
      <c r="I41" t="n">
        <v>17353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70804.75221200001</v>
      </c>
      <c r="T41" t="n">
        <v>4772458</v>
      </c>
      <c r="W41" t="n">
        <v>67.40307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Norvind y Saesa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dic 2020</t>
        </is>
      </c>
      <c r="G42" t="inlineStr">
        <is>
          <t>2021-01-15 17:54:06</t>
        </is>
      </c>
      <c r="H42" t="n">
        <v>33</v>
      </c>
      <c r="I42" t="n">
        <v>17521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210.93071</v>
      </c>
      <c r="V42" t="n">
        <v>1130863</v>
      </c>
      <c r="W42" t="n">
        <v>5361.29962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Norvind y Saesa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dic 2020</t>
        </is>
      </c>
      <c r="G43" t="inlineStr">
        <is>
          <t>2021-01-15 17:54:06</t>
        </is>
      </c>
      <c r="H43" t="n">
        <v>33</v>
      </c>
      <c r="I43" t="n">
        <v>17521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98337.291811</v>
      </c>
      <c r="T43" t="n">
        <v>6266016</v>
      </c>
      <c r="W43" t="n">
        <v>63.71963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Norvind y Saesa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dic 2020</t>
        </is>
      </c>
      <c r="G44" t="inlineStr">
        <is>
          <t>2021-01-15 17:54:06</t>
        </is>
      </c>
      <c r="H44" t="n">
        <v>33</v>
      </c>
      <c r="I44" t="n">
        <v>17521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2.50635</v>
      </c>
      <c r="V44" t="n">
        <v>14003</v>
      </c>
      <c r="W44" t="n">
        <v>5586.99318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Norvind y Saesa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dic 2020</t>
        </is>
      </c>
      <c r="G45" t="inlineStr">
        <is>
          <t>2021-01-15 17:54:06</t>
        </is>
      </c>
      <c r="H45" t="n">
        <v>33</v>
      </c>
      <c r="I45" t="n">
        <v>17521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1329.514147</v>
      </c>
      <c r="T45" t="n">
        <v>90438</v>
      </c>
      <c r="W45" t="n">
        <v>68.02369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Norvind y Saesa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dic 2020</t>
        </is>
      </c>
      <c r="G46" t="inlineStr">
        <is>
          <t>2021-01-15 17:54:06</t>
        </is>
      </c>
      <c r="H46" t="n">
        <v>33</v>
      </c>
      <c r="I46" t="n">
        <v>17521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U46" t="n">
        <v>0.06925000000000001</v>
      </c>
      <c r="V46" t="n">
        <v>399</v>
      </c>
      <c r="W46" t="n">
        <v>5767.17722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Norvind y Saesa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dic 2020</t>
        </is>
      </c>
      <c r="G47" t="inlineStr">
        <is>
          <t>2021-01-15 17:54:06</t>
        </is>
      </c>
      <c r="H47" t="n">
        <v>33</v>
      </c>
      <c r="I47" t="n">
        <v>17521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S47" t="n">
        <v>36.734478</v>
      </c>
      <c r="T47" t="n">
        <v>2536</v>
      </c>
      <c r="W47" t="n">
        <v>69.02771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Norvind y Saesa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dic 2020</t>
        </is>
      </c>
      <c r="G48" t="inlineStr">
        <is>
          <t>2021-01-15 17:54:06</t>
        </is>
      </c>
      <c r="H48" t="n">
        <v>33</v>
      </c>
      <c r="I48" t="n">
        <v>17521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100.760067</v>
      </c>
      <c r="V48" t="n">
        <v>548886</v>
      </c>
      <c r="W48" t="n">
        <v>5447.45077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Norvind y Saesa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dic 2020</t>
        </is>
      </c>
      <c r="G49" t="inlineStr">
        <is>
          <t>2021-01-15 17:54:06</t>
        </is>
      </c>
      <c r="H49" t="n">
        <v>33</v>
      </c>
      <c r="I49" t="n">
        <v>17521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48315.729013</v>
      </c>
      <c r="T49" t="n">
        <v>3175680</v>
      </c>
      <c r="W49" t="n">
        <v>65.72767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Norvind y Saesa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dic 2020</t>
        </is>
      </c>
      <c r="G50" t="inlineStr">
        <is>
          <t>2021-01-15 17:54:06</t>
        </is>
      </c>
      <c r="H50" t="n">
        <v>33</v>
      </c>
      <c r="I50" t="n">
        <v>17521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14.825262</v>
      </c>
      <c r="V50" t="n">
        <v>81866</v>
      </c>
      <c r="W50" t="n">
        <v>5522.07614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Norvind y Saesa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dic 2020</t>
        </is>
      </c>
      <c r="G51" t="inlineStr">
        <is>
          <t>2021-01-15 17:54:06</t>
        </is>
      </c>
      <c r="H51" t="n">
        <v>33</v>
      </c>
      <c r="I51" t="n">
        <v>17521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6642.688749</v>
      </c>
      <c r="T51" t="n">
        <v>438620</v>
      </c>
      <c r="W51" t="n">
        <v>66.03054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Norvind y Saesa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dic 2020</t>
        </is>
      </c>
      <c r="G52" t="inlineStr">
        <is>
          <t>2021-01-15 17:54:06</t>
        </is>
      </c>
      <c r="H52" t="n">
        <v>33</v>
      </c>
      <c r="I52" t="n">
        <v>17521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3.267023</v>
      </c>
      <c r="V52" t="n">
        <v>18518</v>
      </c>
      <c r="W52" t="n">
        <v>5668.2856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Norvind y Saesa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dic 2020</t>
        </is>
      </c>
      <c r="G53" t="inlineStr">
        <is>
          <t>2021-01-15 17:54:06</t>
        </is>
      </c>
      <c r="H53" t="n">
        <v>33</v>
      </c>
      <c r="I53" t="n">
        <v>17521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2518.995395</v>
      </c>
      <c r="T53" t="n">
        <v>182434</v>
      </c>
      <c r="W53" t="n">
        <v>72.42316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Norvind y Saesa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dic 2020</t>
        </is>
      </c>
      <c r="G54" t="inlineStr">
        <is>
          <t>2021-01-15 17:54:06</t>
        </is>
      </c>
      <c r="H54" t="n">
        <v>33</v>
      </c>
      <c r="I54" t="n">
        <v>17521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290.425634</v>
      </c>
      <c r="V54" t="n">
        <v>1572918</v>
      </c>
      <c r="W54" t="n">
        <v>5415.90555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Norvind y Saesa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dic 2020</t>
        </is>
      </c>
      <c r="G55" t="inlineStr">
        <is>
          <t>2021-01-15 17:54:06</t>
        </is>
      </c>
      <c r="H55" t="n">
        <v>33</v>
      </c>
      <c r="I55" t="n">
        <v>17521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134437.937071</v>
      </c>
      <c r="T55" t="n">
        <v>8759801</v>
      </c>
      <c r="W55" t="n">
        <v>65.1587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Norvind y Saesa (SIC 2013/03-2) BS4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BS4: Energía dic 2020</t>
        </is>
      </c>
      <c r="G56" t="inlineStr">
        <is>
          <t>2021-01-15 17:54:06</t>
        </is>
      </c>
      <c r="H56" t="n">
        <v>33</v>
      </c>
      <c r="I56" t="n">
        <v>17521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65.15900000000001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Norvind y Saesa (SIC 2013/03-2) BS4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BS4: Potencia dic 2020</t>
        </is>
      </c>
      <c r="G57" t="inlineStr">
        <is>
          <t>2021-01-15 17:54:06</t>
        </is>
      </c>
      <c r="H57" t="n">
        <v>33</v>
      </c>
      <c r="I57" t="n">
        <v>17521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5415.91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Norvind y Saesa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dic 2020</t>
        </is>
      </c>
      <c r="G58" t="inlineStr">
        <is>
          <t>2021-01-15 17:54:06</t>
        </is>
      </c>
      <c r="H58" t="n">
        <v>33</v>
      </c>
      <c r="I58" t="n">
        <v>17521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13.276627</v>
      </c>
      <c r="V58" t="n">
        <v>74128</v>
      </c>
      <c r="W58" t="n">
        <v>5583.34913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Norvind y Saesa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dic 2020</t>
        </is>
      </c>
      <c r="G59" t="inlineStr">
        <is>
          <t>2021-01-15 17:54:06</t>
        </is>
      </c>
      <c r="H59" t="n">
        <v>33</v>
      </c>
      <c r="I59" t="n">
        <v>17521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7042.696807</v>
      </c>
      <c r="T59" t="n">
        <v>476210</v>
      </c>
      <c r="W59" t="n">
        <v>67.61753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Norvind y Saesa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dic 2020</t>
        </is>
      </c>
      <c r="G60" t="inlineStr">
        <is>
          <t>2021-01-15 17:54:06</t>
        </is>
      </c>
      <c r="H60" t="n">
        <v>33</v>
      </c>
      <c r="I60" t="n">
        <v>17521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170.988025</v>
      </c>
      <c r="V60" t="n">
        <v>969624</v>
      </c>
      <c r="W60" t="n">
        <v>5670.71496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Norvind y Saesa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dic 2020</t>
        </is>
      </c>
      <c r="G61" t="inlineStr">
        <is>
          <t>2021-01-15 17:54:06</t>
        </is>
      </c>
      <c r="H61" t="n">
        <v>33</v>
      </c>
      <c r="I61" t="n">
        <v>17521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73624.44158699999</v>
      </c>
      <c r="T61" t="n">
        <v>4962513</v>
      </c>
      <c r="W61" t="n">
        <v>67.40307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Norvind y Saesa (SIC 2013/03-2) BS4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BS4: Potencia ene 2021</t>
        </is>
      </c>
      <c r="G62" t="inlineStr">
        <is>
          <t>2021-02-15 22:25:19</t>
        </is>
      </c>
      <c r="H62" t="n">
        <v>33</v>
      </c>
      <c r="I62" t="n">
        <v>18032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Saesa</t>
        </is>
      </c>
      <c r="O62" t="inlineStr">
        <is>
          <t>2013/03-2</t>
        </is>
      </c>
      <c r="P62" t="inlineStr">
        <is>
          <t>SAESA</t>
        </is>
      </c>
      <c r="Q62" t="n">
        <v>1</v>
      </c>
      <c r="R62" t="inlineStr">
        <is>
          <t>B.BLANCO 220</t>
        </is>
      </c>
      <c r="U62" t="n">
        <v>171.47138</v>
      </c>
      <c r="V62" t="n">
        <v>919310</v>
      </c>
      <c r="W62" t="n">
        <v>5361.3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Norvind y Saesa (SIC 2013/03-2) BS4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BS4: Energía ene 2021</t>
        </is>
      </c>
      <c r="G63" t="inlineStr">
        <is>
          <t>2021-02-15 22:25:19</t>
        </is>
      </c>
      <c r="H63" t="n">
        <v>33</v>
      </c>
      <c r="I63" t="n">
        <v>18032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Saesa</t>
        </is>
      </c>
      <c r="O63" t="inlineStr">
        <is>
          <t>2013/03-2</t>
        </is>
      </c>
      <c r="P63" t="inlineStr">
        <is>
          <t>SAESA</t>
        </is>
      </c>
      <c r="Q63" t="n">
        <v>1</v>
      </c>
      <c r="R63" t="inlineStr">
        <is>
          <t>B.BLANCO 220</t>
        </is>
      </c>
      <c r="S63" t="n">
        <v>81944.69</v>
      </c>
      <c r="T63" t="n">
        <v>5221516</v>
      </c>
      <c r="W63" t="n">
        <v>63.72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Norvind y Saesa (SIC 2013/03-2) BS4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BS4: Potencia ene 2021</t>
        </is>
      </c>
      <c r="G64" t="inlineStr">
        <is>
          <t>2021-02-15 22:25:19</t>
        </is>
      </c>
      <c r="H64" t="n">
        <v>33</v>
      </c>
      <c r="I64" t="n">
        <v>18032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Saesa</t>
        </is>
      </c>
      <c r="O64" t="inlineStr">
        <is>
          <t>2013/03-2</t>
        </is>
      </c>
      <c r="P64" t="inlineStr">
        <is>
          <t>SAESA</t>
        </is>
      </c>
      <c r="Q64" t="n">
        <v>2</v>
      </c>
      <c r="R64" t="inlineStr">
        <is>
          <t>CAUTIN 220</t>
        </is>
      </c>
      <c r="U64" t="n">
        <v>2.037481</v>
      </c>
      <c r="V64" t="n">
        <v>11383</v>
      </c>
      <c r="W64" t="n">
        <v>5586.99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Norvind y Saesa (SIC 2013/03-2) BS4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BS4: Energía ene 2021</t>
        </is>
      </c>
      <c r="G65" t="inlineStr">
        <is>
          <t>2021-02-15 22:25:19</t>
        </is>
      </c>
      <c r="H65" t="n">
        <v>33</v>
      </c>
      <c r="I65" t="n">
        <v>18032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Saesa</t>
        </is>
      </c>
      <c r="O65" t="inlineStr">
        <is>
          <t>2013/03-2</t>
        </is>
      </c>
      <c r="P65" t="inlineStr">
        <is>
          <t>SAESA</t>
        </is>
      </c>
      <c r="Q65" t="n">
        <v>2</v>
      </c>
      <c r="R65" t="inlineStr">
        <is>
          <t>CAUTIN 220</t>
        </is>
      </c>
      <c r="S65" t="n">
        <v>1271.06372</v>
      </c>
      <c r="T65" t="n">
        <v>86463</v>
      </c>
      <c r="W65" t="n">
        <v>68.024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Norvind y Saesa (SIC 2013/03-2) BS4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BS4: Potencia ene 2021</t>
        </is>
      </c>
      <c r="G66" t="inlineStr">
        <is>
          <t>2021-02-15 22:25:19</t>
        </is>
      </c>
      <c r="H66" t="n">
        <v>33</v>
      </c>
      <c r="I66" t="n">
        <v>18032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Saesa</t>
        </is>
      </c>
      <c r="O66" t="inlineStr">
        <is>
          <t>2013/03-2</t>
        </is>
      </c>
      <c r="P66" t="inlineStr">
        <is>
          <t>SAESA</t>
        </is>
      </c>
      <c r="Q66" t="n">
        <v>3</v>
      </c>
      <c r="R66" t="inlineStr">
        <is>
          <t>CHARRUA 220</t>
        </is>
      </c>
      <c r="U66" t="n">
        <v>0.056296</v>
      </c>
      <c r="V66" t="n">
        <v>325</v>
      </c>
      <c r="W66" t="n">
        <v>5767.18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Norvind y Saesa (SIC 2013/03-2) BS4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BS4: Energía ene 2021</t>
        </is>
      </c>
      <c r="G67" t="inlineStr">
        <is>
          <t>2021-02-15 22:25:19</t>
        </is>
      </c>
      <c r="H67" t="n">
        <v>33</v>
      </c>
      <c r="I67" t="n">
        <v>18032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Saesa</t>
        </is>
      </c>
      <c r="O67" t="inlineStr">
        <is>
          <t>2013/03-2</t>
        </is>
      </c>
      <c r="P67" t="inlineStr">
        <is>
          <t>SAESA</t>
        </is>
      </c>
      <c r="Q67" t="n">
        <v>3</v>
      </c>
      <c r="R67" t="inlineStr">
        <is>
          <t>CHARRUA 220</t>
        </is>
      </c>
      <c r="S67" t="n">
        <v>35.119493</v>
      </c>
      <c r="T67" t="n">
        <v>2424</v>
      </c>
      <c r="W67" t="n">
        <v>69.02800000000001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Norvind y Saesa (SIC 2013/03-2) BS4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BS4: Potencia ene 2021</t>
        </is>
      </c>
      <c r="G68" t="inlineStr">
        <is>
          <t>2021-02-15 22:25:19</t>
        </is>
      </c>
      <c r="H68" t="n">
        <v>33</v>
      </c>
      <c r="I68" t="n">
        <v>18032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Saesa</t>
        </is>
      </c>
      <c r="O68" t="inlineStr">
        <is>
          <t>2013/03-2</t>
        </is>
      </c>
      <c r="P68" t="inlineStr">
        <is>
          <t>SAESA</t>
        </is>
      </c>
      <c r="Q68" t="n">
        <v>4</v>
      </c>
      <c r="R68" t="inlineStr">
        <is>
          <t>CHILOE 220</t>
        </is>
      </c>
      <c r="U68" t="n">
        <v>81.91063200000001</v>
      </c>
      <c r="V68" t="n">
        <v>446204</v>
      </c>
      <c r="W68" t="n">
        <v>5447.45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Norvind y Saesa (SIC 2013/03-2) BS4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BS4: Energía ene 2021</t>
        </is>
      </c>
      <c r="G69" t="inlineStr">
        <is>
          <t>2021-02-15 22:25:19</t>
        </is>
      </c>
      <c r="H69" t="n">
        <v>33</v>
      </c>
      <c r="I69" t="n">
        <v>18032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Saesa</t>
        </is>
      </c>
      <c r="O69" t="inlineStr">
        <is>
          <t>2013/03-2</t>
        </is>
      </c>
      <c r="P69" t="inlineStr">
        <is>
          <t>SAESA</t>
        </is>
      </c>
      <c r="Q69" t="n">
        <v>4</v>
      </c>
      <c r="R69" t="inlineStr">
        <is>
          <t>CHILOE 220</t>
        </is>
      </c>
      <c r="S69" t="n">
        <v>38594.700295</v>
      </c>
      <c r="T69" t="n">
        <v>2536752</v>
      </c>
      <c r="W69" t="n">
        <v>65.72799999999999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Norvind y Saesa (SIC 2013/03-2) BS4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BS4: Potencia ene 2021</t>
        </is>
      </c>
      <c r="G70" t="inlineStr">
        <is>
          <t>2021-02-15 22:25:19</t>
        </is>
      </c>
      <c r="H70" t="n">
        <v>33</v>
      </c>
      <c r="I70" t="n">
        <v>18032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Saesa</t>
        </is>
      </c>
      <c r="O70" t="inlineStr">
        <is>
          <t>2013/03-2</t>
        </is>
      </c>
      <c r="P70" t="inlineStr">
        <is>
          <t>SAESA</t>
        </is>
      </c>
      <c r="Q70" t="n">
        <v>5</v>
      </c>
      <c r="R70" t="inlineStr">
        <is>
          <t>CIRUELOS 220</t>
        </is>
      </c>
      <c r="U70" t="n">
        <v>12.051864</v>
      </c>
      <c r="V70" t="n">
        <v>66551</v>
      </c>
      <c r="W70" t="n">
        <v>5522.08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Norvind y Saesa (SIC 2013/03-2) BS4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BS4: Energía ene 2021</t>
        </is>
      </c>
      <c r="G71" t="inlineStr">
        <is>
          <t>2021-02-15 22:25:19</t>
        </is>
      </c>
      <c r="H71" t="n">
        <v>33</v>
      </c>
      <c r="I71" t="n">
        <v>18032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Saesa</t>
        </is>
      </c>
      <c r="O71" t="inlineStr">
        <is>
          <t>2013/03-2</t>
        </is>
      </c>
      <c r="P71" t="inlineStr">
        <is>
          <t>SAESA</t>
        </is>
      </c>
      <c r="Q71" t="n">
        <v>5</v>
      </c>
      <c r="R71" t="inlineStr">
        <is>
          <t>CIRUELOS 220</t>
        </is>
      </c>
      <c r="S71" t="n">
        <v>5034.355441</v>
      </c>
      <c r="T71" t="n">
        <v>332424</v>
      </c>
      <c r="W71" t="n">
        <v>66.03100000000001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Norvind y Saesa (SIC 2013/03-2) BS4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BS4: Potencia ene 2021</t>
        </is>
      </c>
      <c r="G72" t="inlineStr">
        <is>
          <t>2021-02-15 22:25:19</t>
        </is>
      </c>
      <c r="H72" t="n">
        <v>33</v>
      </c>
      <c r="I72" t="n">
        <v>18032</v>
      </c>
      <c r="J72" t="inlineStr">
        <is>
          <t>s</t>
        </is>
      </c>
      <c r="K72" t="inlineStr">
        <is>
          <t>s</t>
        </is>
      </c>
      <c r="L72" t="inlineStr">
        <is>
          <t>BS4</t>
        </is>
      </c>
      <c r="M72" t="inlineStr">
        <is>
          <t>Norvind</t>
        </is>
      </c>
      <c r="N72" t="inlineStr">
        <is>
          <t>Saesa</t>
        </is>
      </c>
      <c r="O72" t="inlineStr">
        <is>
          <t>2013/03-2</t>
        </is>
      </c>
      <c r="P72" t="inlineStr">
        <is>
          <t>SAESA</t>
        </is>
      </c>
      <c r="Q72" t="n">
        <v>6</v>
      </c>
      <c r="R72" t="inlineStr">
        <is>
          <t>D.ALMAGRO 220</t>
        </is>
      </c>
      <c r="U72" t="n">
        <v>2.655853</v>
      </c>
      <c r="V72" t="n">
        <v>15054</v>
      </c>
      <c r="W72" t="n">
        <v>5668.29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Norvind y Saesa (SIC 2013/03-2) BS4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BS4: Energía ene 2021</t>
        </is>
      </c>
      <c r="G73" t="inlineStr">
        <is>
          <t>2021-02-15 22:25:19</t>
        </is>
      </c>
      <c r="H73" t="n">
        <v>33</v>
      </c>
      <c r="I73" t="n">
        <v>18032</v>
      </c>
      <c r="J73" t="inlineStr">
        <is>
          <t>s</t>
        </is>
      </c>
      <c r="K73" t="inlineStr">
        <is>
          <t>s</t>
        </is>
      </c>
      <c r="L73" t="inlineStr">
        <is>
          <t>BS4</t>
        </is>
      </c>
      <c r="M73" t="inlineStr">
        <is>
          <t>Norvind</t>
        </is>
      </c>
      <c r="N73" t="inlineStr">
        <is>
          <t>Saesa</t>
        </is>
      </c>
      <c r="O73" t="inlineStr">
        <is>
          <t>2013/03-2</t>
        </is>
      </c>
      <c r="P73" t="inlineStr">
        <is>
          <t>SAESA</t>
        </is>
      </c>
      <c r="Q73" t="n">
        <v>6</v>
      </c>
      <c r="R73" t="inlineStr">
        <is>
          <t>D.ALMAGRO 220</t>
        </is>
      </c>
      <c r="S73" t="n">
        <v>2186.389903</v>
      </c>
      <c r="T73" t="n">
        <v>158345</v>
      </c>
      <c r="W73" t="n">
        <v>72.423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Norvind y Saesa (SIC 2013/03-2) BS4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BS4: Potencia ene 2021</t>
        </is>
      </c>
      <c r="G74" t="inlineStr">
        <is>
          <t>2021-02-15 22:25:19</t>
        </is>
      </c>
      <c r="H74" t="n">
        <v>33</v>
      </c>
      <c r="I74" t="n">
        <v>18032</v>
      </c>
      <c r="J74" t="inlineStr">
        <is>
          <t>s</t>
        </is>
      </c>
      <c r="K74" t="inlineStr">
        <is>
          <t>s</t>
        </is>
      </c>
      <c r="L74" t="inlineStr">
        <is>
          <t>BS4</t>
        </is>
      </c>
      <c r="M74" t="inlineStr">
        <is>
          <t>Norvind</t>
        </is>
      </c>
      <c r="N74" t="inlineStr">
        <is>
          <t>Saesa</t>
        </is>
      </c>
      <c r="O74" t="inlineStr">
        <is>
          <t>2013/03-2</t>
        </is>
      </c>
      <c r="P74" t="inlineStr">
        <is>
          <t>SAESA</t>
        </is>
      </c>
      <c r="Q74" t="n">
        <v>7</v>
      </c>
      <c r="R74" t="inlineStr">
        <is>
          <t>MELIPULLI 220</t>
        </is>
      </c>
      <c r="U74" t="n">
        <v>236.094992</v>
      </c>
      <c r="V74" t="n">
        <v>1278669</v>
      </c>
      <c r="W74" t="n">
        <v>5415.91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Norvind y Saesa (SIC 2013/03-2) BS4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BS4: Energía ene 2021</t>
        </is>
      </c>
      <c r="G75" t="inlineStr">
        <is>
          <t>2021-02-15 22:25:19</t>
        </is>
      </c>
      <c r="H75" t="n">
        <v>33</v>
      </c>
      <c r="I75" t="n">
        <v>18032</v>
      </c>
      <c r="J75" t="inlineStr">
        <is>
          <t>s</t>
        </is>
      </c>
      <c r="K75" t="inlineStr">
        <is>
          <t>s</t>
        </is>
      </c>
      <c r="L75" t="inlineStr">
        <is>
          <t>BS4</t>
        </is>
      </c>
      <c r="M75" t="inlineStr">
        <is>
          <t>Norvind</t>
        </is>
      </c>
      <c r="N75" t="inlineStr">
        <is>
          <t>Saesa</t>
        </is>
      </c>
      <c r="O75" t="inlineStr">
        <is>
          <t>2013/03-2</t>
        </is>
      </c>
      <c r="P75" t="inlineStr">
        <is>
          <t>SAESA</t>
        </is>
      </c>
      <c r="Q75" t="n">
        <v>7</v>
      </c>
      <c r="R75" t="inlineStr">
        <is>
          <t>MELIPULLI 220</t>
        </is>
      </c>
      <c r="S75" t="n">
        <v>107134.398161</v>
      </c>
      <c r="T75" t="n">
        <v>6980770</v>
      </c>
      <c r="W75" t="n">
        <v>65.15900000000001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Norvind y Saesa (SIC 2013/03-2) BS4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BS4: Energía ene 2021</t>
        </is>
      </c>
      <c r="G76" t="inlineStr">
        <is>
          <t>2021-02-15 22:25:19</t>
        </is>
      </c>
      <c r="H76" t="n">
        <v>33</v>
      </c>
      <c r="I76" t="n">
        <v>18032</v>
      </c>
      <c r="J76" t="inlineStr">
        <is>
          <t>s</t>
        </is>
      </c>
      <c r="K76" t="inlineStr">
        <is>
          <t>s</t>
        </is>
      </c>
      <c r="L76" t="inlineStr">
        <is>
          <t>BS4</t>
        </is>
      </c>
      <c r="M76" t="inlineStr">
        <is>
          <t>Norvind</t>
        </is>
      </c>
      <c r="N76" t="inlineStr">
        <is>
          <t>Saesa</t>
        </is>
      </c>
      <c r="O76" t="inlineStr">
        <is>
          <t>2013/03-2</t>
        </is>
      </c>
      <c r="P76" t="inlineStr">
        <is>
          <t>SAESA</t>
        </is>
      </c>
      <c r="Q76" t="n">
        <v>8</v>
      </c>
      <c r="R76" t="inlineStr">
        <is>
          <t>P.MONTT 220</t>
        </is>
      </c>
      <c r="S76" t="n">
        <v>0</v>
      </c>
      <c r="T76" t="n">
        <v>0</v>
      </c>
      <c r="W76" t="n">
        <v>65.15900000000001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Norvind y Saesa (SIC 2013/03-2) BS4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BS4: Potencia ene 2021</t>
        </is>
      </c>
      <c r="G77" t="inlineStr">
        <is>
          <t>2021-02-15 22:25:19</t>
        </is>
      </c>
      <c r="H77" t="n">
        <v>33</v>
      </c>
      <c r="I77" t="n">
        <v>18032</v>
      </c>
      <c r="J77" t="inlineStr">
        <is>
          <t>s</t>
        </is>
      </c>
      <c r="K77" t="inlineStr">
        <is>
          <t>s</t>
        </is>
      </c>
      <c r="L77" t="inlineStr">
        <is>
          <t>BS4</t>
        </is>
      </c>
      <c r="M77" t="inlineStr">
        <is>
          <t>Norvind</t>
        </is>
      </c>
      <c r="N77" t="inlineStr">
        <is>
          <t>Saesa</t>
        </is>
      </c>
      <c r="O77" t="inlineStr">
        <is>
          <t>2013/03-2</t>
        </is>
      </c>
      <c r="P77" t="inlineStr">
        <is>
          <t>SAESA</t>
        </is>
      </c>
      <c r="Q77" t="n">
        <v>8</v>
      </c>
      <c r="R77" t="inlineStr">
        <is>
          <t>P.MONTT 220</t>
        </is>
      </c>
      <c r="U77" t="n">
        <v>0</v>
      </c>
      <c r="V77" t="n">
        <v>0</v>
      </c>
      <c r="W77" t="n">
        <v>5415.91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Norvind y Saesa (SIC 2013/03-2) BS4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BS4: Potencia ene 2021</t>
        </is>
      </c>
      <c r="G78" t="inlineStr">
        <is>
          <t>2021-02-15 22:25:19</t>
        </is>
      </c>
      <c r="H78" t="n">
        <v>33</v>
      </c>
      <c r="I78" t="n">
        <v>18032</v>
      </c>
      <c r="J78" t="inlineStr">
        <is>
          <t>s</t>
        </is>
      </c>
      <c r="K78" t="inlineStr">
        <is>
          <t>s</t>
        </is>
      </c>
      <c r="L78" t="inlineStr">
        <is>
          <t>BS4</t>
        </is>
      </c>
      <c r="M78" t="inlineStr">
        <is>
          <t>Norvind</t>
        </is>
      </c>
      <c r="N78" t="inlineStr">
        <is>
          <t>Saesa</t>
        </is>
      </c>
      <c r="O78" t="inlineStr">
        <is>
          <t>2013/03-2</t>
        </is>
      </c>
      <c r="P78" t="inlineStr">
        <is>
          <t>SAESA</t>
        </is>
      </c>
      <c r="Q78" t="n">
        <v>9</v>
      </c>
      <c r="R78" t="inlineStr">
        <is>
          <t>TEMUCO 220</t>
        </is>
      </c>
      <c r="U78" t="n">
        <v>10.792935</v>
      </c>
      <c r="V78" t="n">
        <v>60261</v>
      </c>
      <c r="W78" t="n">
        <v>5583.35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Norvind y Saesa (SIC 2013/03-2) BS4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BS4: Energía ene 2021</t>
        </is>
      </c>
      <c r="G79" t="inlineStr">
        <is>
          <t>2021-02-15 22:25:19</t>
        </is>
      </c>
      <c r="H79" t="n">
        <v>33</v>
      </c>
      <c r="I79" t="n">
        <v>18032</v>
      </c>
      <c r="J79" t="inlineStr">
        <is>
          <t>s</t>
        </is>
      </c>
      <c r="K79" t="inlineStr">
        <is>
          <t>s</t>
        </is>
      </c>
      <c r="L79" t="inlineStr">
        <is>
          <t>BS4</t>
        </is>
      </c>
      <c r="M79" t="inlineStr">
        <is>
          <t>Norvind</t>
        </is>
      </c>
      <c r="N79" t="inlineStr">
        <is>
          <t>Saesa</t>
        </is>
      </c>
      <c r="O79" t="inlineStr">
        <is>
          <t>2013/03-2</t>
        </is>
      </c>
      <c r="P79" t="inlineStr">
        <is>
          <t>SAESA</t>
        </is>
      </c>
      <c r="Q79" t="n">
        <v>9</v>
      </c>
      <c r="R79" t="inlineStr">
        <is>
          <t>TEMUCO 220</t>
        </is>
      </c>
      <c r="S79" t="n">
        <v>6733.073452</v>
      </c>
      <c r="T79" t="n">
        <v>455277</v>
      </c>
      <c r="W79" t="n">
        <v>67.61799999999999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Norvind y Saesa (SIC 2013/03-2) BS4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BS4: Potencia ene 2021</t>
        </is>
      </c>
      <c r="G80" t="inlineStr">
        <is>
          <t>2021-02-15 22:25:19</t>
        </is>
      </c>
      <c r="H80" t="n">
        <v>33</v>
      </c>
      <c r="I80" t="n">
        <v>18032</v>
      </c>
      <c r="J80" t="inlineStr">
        <is>
          <t>s</t>
        </is>
      </c>
      <c r="K80" t="inlineStr">
        <is>
          <t>s</t>
        </is>
      </c>
      <c r="L80" t="inlineStr">
        <is>
          <t>BS4</t>
        </is>
      </c>
      <c r="M80" t="inlineStr">
        <is>
          <t>Norvind</t>
        </is>
      </c>
      <c r="N80" t="inlineStr">
        <is>
          <t>Saesa</t>
        </is>
      </c>
      <c r="O80" t="inlineStr">
        <is>
          <t>2013/03-2</t>
        </is>
      </c>
      <c r="P80" t="inlineStr">
        <is>
          <t>SAESA</t>
        </is>
      </c>
      <c r="Q80" t="n">
        <v>10</v>
      </c>
      <c r="R80" t="inlineStr">
        <is>
          <t>VALDIVIA 220</t>
        </is>
      </c>
      <c r="U80" t="n">
        <v>139.000872</v>
      </c>
      <c r="V80" t="n">
        <v>788234</v>
      </c>
      <c r="W80" t="n">
        <v>5670.71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Norvind y Saesa (SIC 2013/03-2) BS4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BS4: Energía ene 2021</t>
        </is>
      </c>
      <c r="G81" t="inlineStr">
        <is>
          <t>2021-02-15 22:25:19</t>
        </is>
      </c>
      <c r="H81" t="n">
        <v>33</v>
      </c>
      <c r="I81" t="n">
        <v>18032</v>
      </c>
      <c r="J81" t="inlineStr">
        <is>
          <t>s</t>
        </is>
      </c>
      <c r="K81" t="inlineStr">
        <is>
          <t>s</t>
        </is>
      </c>
      <c r="L81" t="inlineStr">
        <is>
          <t>BS4</t>
        </is>
      </c>
      <c r="M81" t="inlineStr">
        <is>
          <t>Norvind</t>
        </is>
      </c>
      <c r="N81" t="inlineStr">
        <is>
          <t>Saesa</t>
        </is>
      </c>
      <c r="O81" t="inlineStr">
        <is>
          <t>2013/03-2</t>
        </is>
      </c>
      <c r="P81" t="inlineStr">
        <is>
          <t>SAESA</t>
        </is>
      </c>
      <c r="Q81" t="n">
        <v>10</v>
      </c>
      <c r="R81" t="inlineStr">
        <is>
          <t>VALDIVIA 220</t>
        </is>
      </c>
      <c r="S81" t="n">
        <v>63273.030056</v>
      </c>
      <c r="T81" t="n">
        <v>4264792</v>
      </c>
      <c r="W81" t="n">
        <v>67.40300000000001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Norvind y Saesa (SIC 2013/03-2) BS4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BS4: Potencia feb 2021</t>
        </is>
      </c>
      <c r="G82" t="inlineStr">
        <is>
          <t>2021-03-12 18:53:12</t>
        </is>
      </c>
      <c r="H82" t="n">
        <v>33</v>
      </c>
      <c r="I82" t="n">
        <v>18092</v>
      </c>
      <c r="J82" t="inlineStr">
        <is>
          <t>s</t>
        </is>
      </c>
      <c r="K82" t="inlineStr">
        <is>
          <t>s</t>
        </is>
      </c>
      <c r="L82" t="inlineStr">
        <is>
          <t>BS4</t>
        </is>
      </c>
      <c r="M82" t="inlineStr">
        <is>
          <t>Norvind</t>
        </is>
      </c>
      <c r="N82" t="inlineStr">
        <is>
          <t>Saesa</t>
        </is>
      </c>
      <c r="O82" t="inlineStr">
        <is>
          <t>2013/03-2</t>
        </is>
      </c>
      <c r="P82" t="inlineStr">
        <is>
          <t>SAESA</t>
        </is>
      </c>
      <c r="Q82" t="n">
        <v>1</v>
      </c>
      <c r="R82" t="inlineStr">
        <is>
          <t>B.BLANCO 220</t>
        </is>
      </c>
      <c r="U82" t="n">
        <v>171.497037</v>
      </c>
      <c r="V82" t="n">
        <v>919447</v>
      </c>
      <c r="W82" t="n">
        <v>5361.3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Norvind y Saesa (SIC 2013/03-2) BS4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BS4: Energía feb 2021</t>
        </is>
      </c>
      <c r="G83" t="inlineStr">
        <is>
          <t>2021-03-12 18:53:12</t>
        </is>
      </c>
      <c r="H83" t="n">
        <v>33</v>
      </c>
      <c r="I83" t="n">
        <v>18092</v>
      </c>
      <c r="J83" t="inlineStr">
        <is>
          <t>s</t>
        </is>
      </c>
      <c r="K83" t="inlineStr">
        <is>
          <t>s</t>
        </is>
      </c>
      <c r="L83" t="inlineStr">
        <is>
          <t>BS4</t>
        </is>
      </c>
      <c r="M83" t="inlineStr">
        <is>
          <t>Norvind</t>
        </is>
      </c>
      <c r="N83" t="inlineStr">
        <is>
          <t>Saesa</t>
        </is>
      </c>
      <c r="O83" t="inlineStr">
        <is>
          <t>2013/03-2</t>
        </is>
      </c>
      <c r="P83" t="inlineStr">
        <is>
          <t>SAESA</t>
        </is>
      </c>
      <c r="Q83" t="n">
        <v>1</v>
      </c>
      <c r="R83" t="inlineStr">
        <is>
          <t>B.BLANCO 220</t>
        </is>
      </c>
      <c r="S83" t="n">
        <v>78290.587678</v>
      </c>
      <c r="T83" t="n">
        <v>4988676</v>
      </c>
      <c r="W83" t="n">
        <v>63.72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Norvind y Saesa (SIC 2013/03-2) BS4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BS4: Potencia feb 2021</t>
        </is>
      </c>
      <c r="G84" t="inlineStr">
        <is>
          <t>2021-03-12 18:53:12</t>
        </is>
      </c>
      <c r="H84" t="n">
        <v>33</v>
      </c>
      <c r="I84" t="n">
        <v>18092</v>
      </c>
      <c r="J84" t="inlineStr">
        <is>
          <t>s</t>
        </is>
      </c>
      <c r="K84" t="inlineStr">
        <is>
          <t>s</t>
        </is>
      </c>
      <c r="L84" t="inlineStr">
        <is>
          <t>BS4</t>
        </is>
      </c>
      <c r="M84" t="inlineStr">
        <is>
          <t>Norvind</t>
        </is>
      </c>
      <c r="N84" t="inlineStr">
        <is>
          <t>Saesa</t>
        </is>
      </c>
      <c r="O84" t="inlineStr">
        <is>
          <t>2013/03-2</t>
        </is>
      </c>
      <c r="P84" t="inlineStr">
        <is>
          <t>SAESA</t>
        </is>
      </c>
      <c r="Q84" t="n">
        <v>2</v>
      </c>
      <c r="R84" t="inlineStr">
        <is>
          <t>CAUTIN 220</t>
        </is>
      </c>
      <c r="U84" t="n">
        <v>2.037786</v>
      </c>
      <c r="V84" t="n">
        <v>11385</v>
      </c>
      <c r="W84" t="n">
        <v>5586.99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Norvind y Saesa (SIC 2013/03-2) BS4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BS4: Energía feb 2021</t>
        </is>
      </c>
      <c r="G85" t="inlineStr">
        <is>
          <t>2021-03-12 18:53:12</t>
        </is>
      </c>
      <c r="H85" t="n">
        <v>33</v>
      </c>
      <c r="I85" t="n">
        <v>18092</v>
      </c>
      <c r="J85" t="inlineStr">
        <is>
          <t>s</t>
        </is>
      </c>
      <c r="K85" t="inlineStr">
        <is>
          <t>s</t>
        </is>
      </c>
      <c r="L85" t="inlineStr">
        <is>
          <t>BS4</t>
        </is>
      </c>
      <c r="M85" t="inlineStr">
        <is>
          <t>Norvind</t>
        </is>
      </c>
      <c r="N85" t="inlineStr">
        <is>
          <t>Saesa</t>
        </is>
      </c>
      <c r="O85" t="inlineStr">
        <is>
          <t>2013/03-2</t>
        </is>
      </c>
      <c r="P85" t="inlineStr">
        <is>
          <t>SAESA</t>
        </is>
      </c>
      <c r="Q85" t="n">
        <v>2</v>
      </c>
      <c r="R85" t="inlineStr">
        <is>
          <t>CAUTIN 220</t>
        </is>
      </c>
      <c r="S85" t="n">
        <v>1270.453932</v>
      </c>
      <c r="T85" t="n">
        <v>86421</v>
      </c>
      <c r="W85" t="n">
        <v>68.024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Norvind y Saesa (SIC 2013/03-2) BS4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BS4: Potencia feb 2021</t>
        </is>
      </c>
      <c r="G86" t="inlineStr">
        <is>
          <t>2021-03-12 18:53:12</t>
        </is>
      </c>
      <c r="H86" t="n">
        <v>33</v>
      </c>
      <c r="I86" t="n">
        <v>18092</v>
      </c>
      <c r="J86" t="inlineStr">
        <is>
          <t>s</t>
        </is>
      </c>
      <c r="K86" t="inlineStr">
        <is>
          <t>s</t>
        </is>
      </c>
      <c r="L86" t="inlineStr">
        <is>
          <t>BS4</t>
        </is>
      </c>
      <c r="M86" t="inlineStr">
        <is>
          <t>Norvind</t>
        </is>
      </c>
      <c r="N86" t="inlineStr">
        <is>
          <t>Saesa</t>
        </is>
      </c>
      <c r="O86" t="inlineStr">
        <is>
          <t>2013/03-2</t>
        </is>
      </c>
      <c r="P86" t="inlineStr">
        <is>
          <t>SAESA</t>
        </is>
      </c>
      <c r="Q86" t="n">
        <v>3</v>
      </c>
      <c r="R86" t="inlineStr">
        <is>
          <t>CHARRUA 220</t>
        </is>
      </c>
      <c r="U86" t="n">
        <v>0.056304</v>
      </c>
      <c r="V86" t="n">
        <v>325</v>
      </c>
      <c r="W86" t="n">
        <v>5767.18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Norvind y Saesa (SIC 2013/03-2) BS4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BS4: Energía feb 2021</t>
        </is>
      </c>
      <c r="G87" t="inlineStr">
        <is>
          <t>2021-03-12 18:53:12</t>
        </is>
      </c>
      <c r="H87" t="n">
        <v>33</v>
      </c>
      <c r="I87" t="n">
        <v>18092</v>
      </c>
      <c r="J87" t="inlineStr">
        <is>
          <t>s</t>
        </is>
      </c>
      <c r="K87" t="inlineStr">
        <is>
          <t>s</t>
        </is>
      </c>
      <c r="L87" t="inlineStr">
        <is>
          <t>BS4</t>
        </is>
      </c>
      <c r="M87" t="inlineStr">
        <is>
          <t>Norvind</t>
        </is>
      </c>
      <c r="N87" t="inlineStr">
        <is>
          <t>Saesa</t>
        </is>
      </c>
      <c r="O87" t="inlineStr">
        <is>
          <t>2013/03-2</t>
        </is>
      </c>
      <c r="P87" t="inlineStr">
        <is>
          <t>SAESA</t>
        </is>
      </c>
      <c r="Q87" t="n">
        <v>3</v>
      </c>
      <c r="R87" t="inlineStr">
        <is>
          <t>CHARRUA 220</t>
        </is>
      </c>
      <c r="S87" t="n">
        <v>35.102644</v>
      </c>
      <c r="T87" t="n">
        <v>2423</v>
      </c>
      <c r="W87" t="n">
        <v>69.02800000000001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Norvind y Saesa (SIC 2013/03-2) BS4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BS4: Potencia feb 2021</t>
        </is>
      </c>
      <c r="G88" t="inlineStr">
        <is>
          <t>2021-03-12 18:53:12</t>
        </is>
      </c>
      <c r="H88" t="n">
        <v>33</v>
      </c>
      <c r="I88" t="n">
        <v>18092</v>
      </c>
      <c r="J88" t="inlineStr">
        <is>
          <t>s</t>
        </is>
      </c>
      <c r="K88" t="inlineStr">
        <is>
          <t>s</t>
        </is>
      </c>
      <c r="L88" t="inlineStr">
        <is>
          <t>BS4</t>
        </is>
      </c>
      <c r="M88" t="inlineStr">
        <is>
          <t>Norvind</t>
        </is>
      </c>
      <c r="N88" t="inlineStr">
        <is>
          <t>Saesa</t>
        </is>
      </c>
      <c r="O88" t="inlineStr">
        <is>
          <t>2013/03-2</t>
        </is>
      </c>
      <c r="P88" t="inlineStr">
        <is>
          <t>SAESA</t>
        </is>
      </c>
      <c r="Q88" t="n">
        <v>4</v>
      </c>
      <c r="R88" t="inlineStr">
        <is>
          <t>CHILOE 220</t>
        </is>
      </c>
      <c r="U88" t="n">
        <v>81.922887</v>
      </c>
      <c r="V88" t="n">
        <v>446271</v>
      </c>
      <c r="W88" t="n">
        <v>5447.45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Norvind y Saesa (SIC 2013/03-2) BS4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BS4: Energía feb 2021</t>
        </is>
      </c>
      <c r="G89" t="inlineStr">
        <is>
          <t>2021-03-12 18:53:12</t>
        </is>
      </c>
      <c r="H89" t="n">
        <v>33</v>
      </c>
      <c r="I89" t="n">
        <v>18092</v>
      </c>
      <c r="J89" t="inlineStr">
        <is>
          <t>s</t>
        </is>
      </c>
      <c r="K89" t="inlineStr">
        <is>
          <t>s</t>
        </is>
      </c>
      <c r="L89" t="inlineStr">
        <is>
          <t>BS4</t>
        </is>
      </c>
      <c r="M89" t="inlineStr">
        <is>
          <t>Norvind</t>
        </is>
      </c>
      <c r="N89" t="inlineStr">
        <is>
          <t>Saesa</t>
        </is>
      </c>
      <c r="O89" t="inlineStr">
        <is>
          <t>2013/03-2</t>
        </is>
      </c>
      <c r="P89" t="inlineStr">
        <is>
          <t>SAESA</t>
        </is>
      </c>
      <c r="Q89" t="n">
        <v>4</v>
      </c>
      <c r="R89" t="inlineStr">
        <is>
          <t>CHILOE 220</t>
        </is>
      </c>
      <c r="S89" t="n">
        <v>35984.733274</v>
      </c>
      <c r="T89" t="n">
        <v>2365205</v>
      </c>
      <c r="W89" t="n">
        <v>65.72799999999999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Norvind y Saesa (SIC 2013/03-2) BS4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BS4: Potencia feb 2021</t>
        </is>
      </c>
      <c r="G90" t="inlineStr">
        <is>
          <t>2021-03-12 18:53:12</t>
        </is>
      </c>
      <c r="H90" t="n">
        <v>33</v>
      </c>
      <c r="I90" t="n">
        <v>18092</v>
      </c>
      <c r="J90" t="inlineStr">
        <is>
          <t>s</t>
        </is>
      </c>
      <c r="K90" t="inlineStr">
        <is>
          <t>s</t>
        </is>
      </c>
      <c r="L90" t="inlineStr">
        <is>
          <t>BS4</t>
        </is>
      </c>
      <c r="M90" t="inlineStr">
        <is>
          <t>Norvind</t>
        </is>
      </c>
      <c r="N90" t="inlineStr">
        <is>
          <t>Saesa</t>
        </is>
      </c>
      <c r="O90" t="inlineStr">
        <is>
          <t>2013/03-2</t>
        </is>
      </c>
      <c r="P90" t="inlineStr">
        <is>
          <t>SAESA</t>
        </is>
      </c>
      <c r="Q90" t="n">
        <v>5</v>
      </c>
      <c r="R90" t="inlineStr">
        <is>
          <t>CIRUELOS 220</t>
        </is>
      </c>
      <c r="U90" t="n">
        <v>12.053667</v>
      </c>
      <c r="V90" t="n">
        <v>66561</v>
      </c>
      <c r="W90" t="n">
        <v>5522.08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Norvind y Saesa (SIC 2013/03-2) BS4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BS4: Energía feb 2021</t>
        </is>
      </c>
      <c r="G91" t="inlineStr">
        <is>
          <t>2021-03-12 18:53:12</t>
        </is>
      </c>
      <c r="H91" t="n">
        <v>33</v>
      </c>
      <c r="I91" t="n">
        <v>18092</v>
      </c>
      <c r="J91" t="inlineStr">
        <is>
          <t>s</t>
        </is>
      </c>
      <c r="K91" t="inlineStr">
        <is>
          <t>s</t>
        </is>
      </c>
      <c r="L91" t="inlineStr">
        <is>
          <t>BS4</t>
        </is>
      </c>
      <c r="M91" t="inlineStr">
        <is>
          <t>Norvind</t>
        </is>
      </c>
      <c r="N91" t="inlineStr">
        <is>
          <t>Saesa</t>
        </is>
      </c>
      <c r="O91" t="inlineStr">
        <is>
          <t>2013/03-2</t>
        </is>
      </c>
      <c r="P91" t="inlineStr">
        <is>
          <t>SAESA</t>
        </is>
      </c>
      <c r="Q91" t="n">
        <v>5</v>
      </c>
      <c r="R91" t="inlineStr">
        <is>
          <t>CIRUELOS 220</t>
        </is>
      </c>
      <c r="S91" t="n">
        <v>5174.312943</v>
      </c>
      <c r="T91" t="n">
        <v>341665</v>
      </c>
      <c r="W91" t="n">
        <v>66.03100000000001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Norvind y Saesa (SIC 2013/03-2) BS4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BS4: Potencia feb 2021</t>
        </is>
      </c>
      <c r="G92" t="inlineStr">
        <is>
          <t>2021-03-12 18:53:12</t>
        </is>
      </c>
      <c r="H92" t="n">
        <v>33</v>
      </c>
      <c r="I92" t="n">
        <v>18092</v>
      </c>
      <c r="J92" t="inlineStr">
        <is>
          <t>s</t>
        </is>
      </c>
      <c r="K92" t="inlineStr">
        <is>
          <t>s</t>
        </is>
      </c>
      <c r="L92" t="inlineStr">
        <is>
          <t>BS4</t>
        </is>
      </c>
      <c r="M92" t="inlineStr">
        <is>
          <t>Norvind</t>
        </is>
      </c>
      <c r="N92" t="inlineStr">
        <is>
          <t>Saesa</t>
        </is>
      </c>
      <c r="O92" t="inlineStr">
        <is>
          <t>2013/03-2</t>
        </is>
      </c>
      <c r="P92" t="inlineStr">
        <is>
          <t>SAESA</t>
        </is>
      </c>
      <c r="Q92" t="n">
        <v>6</v>
      </c>
      <c r="R92" t="inlineStr">
        <is>
          <t>D.ALMAGRO 220</t>
        </is>
      </c>
      <c r="U92" t="n">
        <v>2.65625</v>
      </c>
      <c r="V92" t="n">
        <v>15056</v>
      </c>
      <c r="W92" t="n">
        <v>5668.29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Norvind y Saesa (SIC 2013/03-2) BS4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BS4: Energía feb 2021</t>
        </is>
      </c>
      <c r="G93" t="inlineStr">
        <is>
          <t>2021-03-12 18:53:12</t>
        </is>
      </c>
      <c r="H93" t="n">
        <v>33</v>
      </c>
      <c r="I93" t="n">
        <v>18092</v>
      </c>
      <c r="J93" t="inlineStr">
        <is>
          <t>s</t>
        </is>
      </c>
      <c r="K93" t="inlineStr">
        <is>
          <t>s</t>
        </is>
      </c>
      <c r="L93" t="inlineStr">
        <is>
          <t>BS4</t>
        </is>
      </c>
      <c r="M93" t="inlineStr">
        <is>
          <t>Norvind</t>
        </is>
      </c>
      <c r="N93" t="inlineStr">
        <is>
          <t>Saesa</t>
        </is>
      </c>
      <c r="O93" t="inlineStr">
        <is>
          <t>2013/03-2</t>
        </is>
      </c>
      <c r="P93" t="inlineStr">
        <is>
          <t>SAESA</t>
        </is>
      </c>
      <c r="Q93" t="n">
        <v>6</v>
      </c>
      <c r="R93" t="inlineStr">
        <is>
          <t>D.ALMAGRO 220</t>
        </is>
      </c>
      <c r="S93" t="n">
        <v>2005.472242</v>
      </c>
      <c r="T93" t="n">
        <v>145242</v>
      </c>
      <c r="W93" t="n">
        <v>72.423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Norvind y Saesa (SIC 2013/03-2) BS4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BS4: Potencia feb 2021</t>
        </is>
      </c>
      <c r="G94" t="inlineStr">
        <is>
          <t>2021-03-12 18:53:12</t>
        </is>
      </c>
      <c r="H94" t="n">
        <v>33</v>
      </c>
      <c r="I94" t="n">
        <v>18092</v>
      </c>
      <c r="J94" t="inlineStr">
        <is>
          <t>s</t>
        </is>
      </c>
      <c r="K94" t="inlineStr">
        <is>
          <t>s</t>
        </is>
      </c>
      <c r="L94" t="inlineStr">
        <is>
          <t>BS4</t>
        </is>
      </c>
      <c r="M94" t="inlineStr">
        <is>
          <t>Norvind</t>
        </is>
      </c>
      <c r="N94" t="inlineStr">
        <is>
          <t>Saesa</t>
        </is>
      </c>
      <c r="O94" t="inlineStr">
        <is>
          <t>2013/03-2</t>
        </is>
      </c>
      <c r="P94" t="inlineStr">
        <is>
          <t>SAESA</t>
        </is>
      </c>
      <c r="Q94" t="n">
        <v>7</v>
      </c>
      <c r="R94" t="inlineStr">
        <is>
          <t>MELIPULLI 220</t>
        </is>
      </c>
      <c r="U94" t="n">
        <v>236.130318</v>
      </c>
      <c r="V94" t="n">
        <v>1278861</v>
      </c>
      <c r="W94" t="n">
        <v>5415.91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Norvind y Saesa (SIC 2013/03-2) BS4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BS4: Energía feb 2021</t>
        </is>
      </c>
      <c r="G95" t="inlineStr">
        <is>
          <t>2021-03-12 18:53:12</t>
        </is>
      </c>
      <c r="H95" t="n">
        <v>33</v>
      </c>
      <c r="I95" t="n">
        <v>18092</v>
      </c>
      <c r="J95" t="inlineStr">
        <is>
          <t>s</t>
        </is>
      </c>
      <c r="K95" t="inlineStr">
        <is>
          <t>s</t>
        </is>
      </c>
      <c r="L95" t="inlineStr">
        <is>
          <t>BS4</t>
        </is>
      </c>
      <c r="M95" t="inlineStr">
        <is>
          <t>Norvind</t>
        </is>
      </c>
      <c r="N95" t="inlineStr">
        <is>
          <t>Saesa</t>
        </is>
      </c>
      <c r="O95" t="inlineStr">
        <is>
          <t>2013/03-2</t>
        </is>
      </c>
      <c r="P95" t="inlineStr">
        <is>
          <t>SAESA</t>
        </is>
      </c>
      <c r="Q95" t="n">
        <v>7</v>
      </c>
      <c r="R95" t="inlineStr">
        <is>
          <t>MELIPULLI 220</t>
        </is>
      </c>
      <c r="S95" t="n">
        <v>98113.158991</v>
      </c>
      <c r="T95" t="n">
        <v>6392955</v>
      </c>
      <c r="W95" t="n">
        <v>65.15900000000001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Norvind y Saesa (SIC 2013/03-2) BS4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BS4: Energía feb 2021</t>
        </is>
      </c>
      <c r="G96" t="inlineStr">
        <is>
          <t>2021-03-12 18:53:12</t>
        </is>
      </c>
      <c r="H96" t="n">
        <v>33</v>
      </c>
      <c r="I96" t="n">
        <v>18092</v>
      </c>
      <c r="J96" t="inlineStr">
        <is>
          <t>s</t>
        </is>
      </c>
      <c r="K96" t="inlineStr">
        <is>
          <t>s</t>
        </is>
      </c>
      <c r="L96" t="inlineStr">
        <is>
          <t>BS4</t>
        </is>
      </c>
      <c r="M96" t="inlineStr">
        <is>
          <t>Norvind</t>
        </is>
      </c>
      <c r="N96" t="inlineStr">
        <is>
          <t>Saesa</t>
        </is>
      </c>
      <c r="O96" t="inlineStr">
        <is>
          <t>2013/03-2</t>
        </is>
      </c>
      <c r="P96" t="inlineStr">
        <is>
          <t>SAESA</t>
        </is>
      </c>
      <c r="Q96" t="n">
        <v>8</v>
      </c>
      <c r="R96" t="inlineStr">
        <is>
          <t>P.MONTT 220</t>
        </is>
      </c>
      <c r="S96" t="n">
        <v>0</v>
      </c>
      <c r="T96" t="n">
        <v>0</v>
      </c>
      <c r="W96" t="n">
        <v>65.15900000000001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Norvind y Saesa (SIC 2013/03-2) BS4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BS4: Potencia feb 2021</t>
        </is>
      </c>
      <c r="G97" t="inlineStr">
        <is>
          <t>2021-03-12 18:53:12</t>
        </is>
      </c>
      <c r="H97" t="n">
        <v>33</v>
      </c>
      <c r="I97" t="n">
        <v>18092</v>
      </c>
      <c r="J97" t="inlineStr">
        <is>
          <t>s</t>
        </is>
      </c>
      <c r="K97" t="inlineStr">
        <is>
          <t>s</t>
        </is>
      </c>
      <c r="L97" t="inlineStr">
        <is>
          <t>BS4</t>
        </is>
      </c>
      <c r="M97" t="inlineStr">
        <is>
          <t>Norvind</t>
        </is>
      </c>
      <c r="N97" t="inlineStr">
        <is>
          <t>Saesa</t>
        </is>
      </c>
      <c r="O97" t="inlineStr">
        <is>
          <t>2013/03-2</t>
        </is>
      </c>
      <c r="P97" t="inlineStr">
        <is>
          <t>SAESA</t>
        </is>
      </c>
      <c r="Q97" t="n">
        <v>8</v>
      </c>
      <c r="R97" t="inlineStr">
        <is>
          <t>P.MONTT 220</t>
        </is>
      </c>
      <c r="U97" t="n">
        <v>0</v>
      </c>
      <c r="V97" t="n">
        <v>0</v>
      </c>
      <c r="W97" t="n">
        <v>5415.91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Norvind y Saesa (SIC 2013/03-2) BS4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BS4: Potencia feb 2021</t>
        </is>
      </c>
      <c r="G98" t="inlineStr">
        <is>
          <t>2021-03-12 18:53:12</t>
        </is>
      </c>
      <c r="H98" t="n">
        <v>33</v>
      </c>
      <c r="I98" t="n">
        <v>18092</v>
      </c>
      <c r="J98" t="inlineStr">
        <is>
          <t>s</t>
        </is>
      </c>
      <c r="K98" t="inlineStr">
        <is>
          <t>s</t>
        </is>
      </c>
      <c r="L98" t="inlineStr">
        <is>
          <t>BS4</t>
        </is>
      </c>
      <c r="M98" t="inlineStr">
        <is>
          <t>Norvind</t>
        </is>
      </c>
      <c r="N98" t="inlineStr">
        <is>
          <t>Saesa</t>
        </is>
      </c>
      <c r="O98" t="inlineStr">
        <is>
          <t>2013/03-2</t>
        </is>
      </c>
      <c r="P98" t="inlineStr">
        <is>
          <t>SAESA</t>
        </is>
      </c>
      <c r="Q98" t="n">
        <v>9</v>
      </c>
      <c r="R98" t="inlineStr">
        <is>
          <t>TEMUCO 220</t>
        </is>
      </c>
      <c r="U98" t="n">
        <v>10.79455</v>
      </c>
      <c r="V98" t="n">
        <v>60270</v>
      </c>
      <c r="W98" t="n">
        <v>5583.35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Norvind y Saesa (SIC 2013/03-2) BS4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BS4: Energía feb 2021</t>
        </is>
      </c>
      <c r="G99" t="inlineStr">
        <is>
          <t>2021-03-12 18:53:12</t>
        </is>
      </c>
      <c r="H99" t="n">
        <v>33</v>
      </c>
      <c r="I99" t="n">
        <v>18092</v>
      </c>
      <c r="J99" t="inlineStr">
        <is>
          <t>s</t>
        </is>
      </c>
      <c r="K99" t="inlineStr">
        <is>
          <t>s</t>
        </is>
      </c>
      <c r="L99" t="inlineStr">
        <is>
          <t>BS4</t>
        </is>
      </c>
      <c r="M99" t="inlineStr">
        <is>
          <t>Norvind</t>
        </is>
      </c>
      <c r="N99" t="inlineStr">
        <is>
          <t>Saesa</t>
        </is>
      </c>
      <c r="O99" t="inlineStr">
        <is>
          <t>2013/03-2</t>
        </is>
      </c>
      <c r="P99" t="inlineStr">
        <is>
          <t>SAESA</t>
        </is>
      </c>
      <c r="Q99" t="n">
        <v>9</v>
      </c>
      <c r="R99" t="inlineStr">
        <is>
          <t>TEMUCO 220</t>
        </is>
      </c>
      <c r="S99" t="n">
        <v>6729.843286</v>
      </c>
      <c r="T99" t="n">
        <v>455059</v>
      </c>
      <c r="W99" t="n">
        <v>67.61799999999999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Norvind y Saesa (SIC 2013/03-2) BS4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BS4: Potencia feb 2021</t>
        </is>
      </c>
      <c r="G100" t="inlineStr">
        <is>
          <t>2021-03-12 18:53:12</t>
        </is>
      </c>
      <c r="H100" t="n">
        <v>33</v>
      </c>
      <c r="I100" t="n">
        <v>18092</v>
      </c>
      <c r="J100" t="inlineStr">
        <is>
          <t>s</t>
        </is>
      </c>
      <c r="K100" t="inlineStr">
        <is>
          <t>s</t>
        </is>
      </c>
      <c r="L100" t="inlineStr">
        <is>
          <t>BS4</t>
        </is>
      </c>
      <c r="M100" t="inlineStr">
        <is>
          <t>Norvind</t>
        </is>
      </c>
      <c r="N100" t="inlineStr">
        <is>
          <t>Saesa</t>
        </is>
      </c>
      <c r="O100" t="inlineStr">
        <is>
          <t>2013/03-2</t>
        </is>
      </c>
      <c r="P100" t="inlineStr">
        <is>
          <t>SAESA</t>
        </is>
      </c>
      <c r="Q100" t="n">
        <v>10</v>
      </c>
      <c r="R100" t="inlineStr">
        <is>
          <t>VALDIVIA 220</t>
        </is>
      </c>
      <c r="U100" t="n">
        <v>139.02167</v>
      </c>
      <c r="V100" t="n">
        <v>788352</v>
      </c>
      <c r="W100" t="n">
        <v>5670.71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Norvind y Saesa (SIC 2013/03-2) BS4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BS4: Energía feb 2021</t>
        </is>
      </c>
      <c r="G101" t="inlineStr">
        <is>
          <t>2021-03-12 18:53:12</t>
        </is>
      </c>
      <c r="H101" t="n">
        <v>33</v>
      </c>
      <c r="I101" t="n">
        <v>18092</v>
      </c>
      <c r="J101" t="inlineStr">
        <is>
          <t>s</t>
        </is>
      </c>
      <c r="K101" t="inlineStr">
        <is>
          <t>s</t>
        </is>
      </c>
      <c r="L101" t="inlineStr">
        <is>
          <t>BS4</t>
        </is>
      </c>
      <c r="M101" t="inlineStr">
        <is>
          <t>Norvind</t>
        </is>
      </c>
      <c r="N101" t="inlineStr">
        <is>
          <t>Saesa</t>
        </is>
      </c>
      <c r="O101" t="inlineStr">
        <is>
          <t>2013/03-2</t>
        </is>
      </c>
      <c r="P101" t="inlineStr">
        <is>
          <t>SAESA</t>
        </is>
      </c>
      <c r="Q101" t="n">
        <v>10</v>
      </c>
      <c r="R101" t="inlineStr">
        <is>
          <t>VALDIVIA 220</t>
        </is>
      </c>
      <c r="S101" t="n">
        <v>60455.43324</v>
      </c>
      <c r="T101" t="n">
        <v>4074878</v>
      </c>
      <c r="W101" t="n">
        <v>67.40300000000001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Norvind y Saesa (SIC 2013/03-2) BS4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BS4: Potencia mar 2021</t>
        </is>
      </c>
      <c r="G102" t="inlineStr">
        <is>
          <t>2021-04-14 10:36:09</t>
        </is>
      </c>
      <c r="H102" t="n">
        <v>33</v>
      </c>
      <c r="I102" t="n">
        <v>18817</v>
      </c>
      <c r="J102" t="inlineStr">
        <is>
          <t>s</t>
        </is>
      </c>
      <c r="K102" t="inlineStr">
        <is>
          <t>s</t>
        </is>
      </c>
      <c r="L102" t="inlineStr">
        <is>
          <t>BS4</t>
        </is>
      </c>
      <c r="M102" t="inlineStr">
        <is>
          <t>Norvind</t>
        </is>
      </c>
      <c r="N102" t="inlineStr">
        <is>
          <t>Saesa</t>
        </is>
      </c>
      <c r="O102" t="inlineStr">
        <is>
          <t>2013/03-2</t>
        </is>
      </c>
      <c r="P102" t="inlineStr">
        <is>
          <t>SAESA</t>
        </is>
      </c>
      <c r="Q102" t="n">
        <v>1</v>
      </c>
      <c r="R102" t="inlineStr">
        <is>
          <t>B.BLANCO 220</t>
        </is>
      </c>
      <c r="U102" t="n">
        <v>171.547822</v>
      </c>
      <c r="V102" t="n">
        <v>922001</v>
      </c>
      <c r="W102" t="n">
        <v>5374.6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Norvind y Saesa (SIC 2013/03-2) BS4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BS4: Energía mar 2021</t>
        </is>
      </c>
      <c r="G103" t="inlineStr">
        <is>
          <t>2021-04-14 10:36:09</t>
        </is>
      </c>
      <c r="H103" t="n">
        <v>33</v>
      </c>
      <c r="I103" t="n">
        <v>18817</v>
      </c>
      <c r="J103" t="inlineStr">
        <is>
          <t>s</t>
        </is>
      </c>
      <c r="K103" t="inlineStr">
        <is>
          <t>s</t>
        </is>
      </c>
      <c r="L103" t="inlineStr">
        <is>
          <t>BS4</t>
        </is>
      </c>
      <c r="M103" t="inlineStr">
        <is>
          <t>Norvind</t>
        </is>
      </c>
      <c r="N103" t="inlineStr">
        <is>
          <t>Saesa</t>
        </is>
      </c>
      <c r="O103" t="inlineStr">
        <is>
          <t>2013/03-2</t>
        </is>
      </c>
      <c r="P103" t="inlineStr">
        <is>
          <t>SAESA</t>
        </is>
      </c>
      <c r="Q103" t="n">
        <v>1</v>
      </c>
      <c r="R103" t="inlineStr">
        <is>
          <t>B.BLANCO 220</t>
        </is>
      </c>
      <c r="S103" t="n">
        <v>87931.430066</v>
      </c>
      <c r="T103" t="n">
        <v>6238911</v>
      </c>
      <c r="W103" t="n">
        <v>70.952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Norvind y Saesa (SIC 2013/03-2) BS4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BS4: Potencia mar 2021</t>
        </is>
      </c>
      <c r="G104" t="inlineStr">
        <is>
          <t>2021-04-14 10:36:09</t>
        </is>
      </c>
      <c r="H104" t="n">
        <v>33</v>
      </c>
      <c r="I104" t="n">
        <v>18817</v>
      </c>
      <c r="J104" t="inlineStr">
        <is>
          <t>s</t>
        </is>
      </c>
      <c r="K104" t="inlineStr">
        <is>
          <t>s</t>
        </is>
      </c>
      <c r="L104" t="inlineStr">
        <is>
          <t>BS4</t>
        </is>
      </c>
      <c r="M104" t="inlineStr">
        <is>
          <t>Norvind</t>
        </is>
      </c>
      <c r="N104" t="inlineStr">
        <is>
          <t>Saesa</t>
        </is>
      </c>
      <c r="O104" t="inlineStr">
        <is>
          <t>2013/03-2</t>
        </is>
      </c>
      <c r="P104" t="inlineStr">
        <is>
          <t>SAESA</t>
        </is>
      </c>
      <c r="Q104" t="n">
        <v>2</v>
      </c>
      <c r="R104" t="inlineStr">
        <is>
          <t>CAUTIN 220</t>
        </is>
      </c>
      <c r="U104" t="n">
        <v>2.038389</v>
      </c>
      <c r="V104" t="n">
        <v>11754</v>
      </c>
      <c r="W104" t="n">
        <v>5766.44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Norvind y Saesa (SIC 2013/03-2) BS4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BS4: Energía mar 2021</t>
        </is>
      </c>
      <c r="G105" t="inlineStr">
        <is>
          <t>2021-04-14 10:36:09</t>
        </is>
      </c>
      <c r="H105" t="n">
        <v>33</v>
      </c>
      <c r="I105" t="n">
        <v>18817</v>
      </c>
      <c r="J105" t="inlineStr">
        <is>
          <t>s</t>
        </is>
      </c>
      <c r="K105" t="inlineStr">
        <is>
          <t>s</t>
        </is>
      </c>
      <c r="L105" t="inlineStr">
        <is>
          <t>BS4</t>
        </is>
      </c>
      <c r="M105" t="inlineStr">
        <is>
          <t>Norvind</t>
        </is>
      </c>
      <c r="N105" t="inlineStr">
        <is>
          <t>Saesa</t>
        </is>
      </c>
      <c r="O105" t="inlineStr">
        <is>
          <t>2013/03-2</t>
        </is>
      </c>
      <c r="P105" t="inlineStr">
        <is>
          <t>SAESA</t>
        </is>
      </c>
      <c r="Q105" t="n">
        <v>2</v>
      </c>
      <c r="R105" t="inlineStr">
        <is>
          <t>CAUTIN 220</t>
        </is>
      </c>
      <c r="S105" t="n">
        <v>2016.602619</v>
      </c>
      <c r="T105" t="n">
        <v>157694</v>
      </c>
      <c r="W105" t="n">
        <v>78.19799999999999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Norvind y Saesa (SIC 2013/03-2) BS4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BS4: Energía mar 2021</t>
        </is>
      </c>
      <c r="G106" t="inlineStr">
        <is>
          <t>2021-04-14 10:36:09</t>
        </is>
      </c>
      <c r="H106" t="n">
        <v>33</v>
      </c>
      <c r="I106" t="n">
        <v>18817</v>
      </c>
      <c r="J106" t="inlineStr">
        <is>
          <t>s</t>
        </is>
      </c>
      <c r="K106" t="inlineStr">
        <is>
          <t>s</t>
        </is>
      </c>
      <c r="L106" t="inlineStr">
        <is>
          <t>BS4</t>
        </is>
      </c>
      <c r="M106" t="inlineStr">
        <is>
          <t>Norvind</t>
        </is>
      </c>
      <c r="N106" t="inlineStr">
        <is>
          <t>Saesa</t>
        </is>
      </c>
      <c r="O106" t="inlineStr">
        <is>
          <t>2013/03-2</t>
        </is>
      </c>
      <c r="P106" t="inlineStr">
        <is>
          <t>SAESA</t>
        </is>
      </c>
      <c r="Q106" t="n">
        <v>3</v>
      </c>
      <c r="R106" t="inlineStr">
        <is>
          <t>CHARRUA 220</t>
        </is>
      </c>
      <c r="S106" t="n">
        <v>0</v>
      </c>
      <c r="T106" t="n">
        <v>0</v>
      </c>
      <c r="W106" t="n">
        <v>78.09699999999999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Norvind y Saesa (SIC 2013/03-2) BS4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BS4: Potencia mar 2021</t>
        </is>
      </c>
      <c r="G107" t="inlineStr">
        <is>
          <t>2021-04-14 10:36:09</t>
        </is>
      </c>
      <c r="H107" t="n">
        <v>33</v>
      </c>
      <c r="I107" t="n">
        <v>18817</v>
      </c>
      <c r="J107" t="inlineStr">
        <is>
          <t>s</t>
        </is>
      </c>
      <c r="K107" t="inlineStr">
        <is>
          <t>s</t>
        </is>
      </c>
      <c r="L107" t="inlineStr">
        <is>
          <t>BS4</t>
        </is>
      </c>
      <c r="M107" t="inlineStr">
        <is>
          <t>Norvind</t>
        </is>
      </c>
      <c r="N107" t="inlineStr">
        <is>
          <t>Saesa</t>
        </is>
      </c>
      <c r="O107" t="inlineStr">
        <is>
          <t>2013/03-2</t>
        </is>
      </c>
      <c r="P107" t="inlineStr">
        <is>
          <t>SAESA</t>
        </is>
      </c>
      <c r="Q107" t="n">
        <v>3</v>
      </c>
      <c r="R107" t="inlineStr">
        <is>
          <t>CHARRUA 220</t>
        </is>
      </c>
      <c r="U107" t="n">
        <v>0</v>
      </c>
      <c r="V107" t="n">
        <v>0</v>
      </c>
      <c r="W107" t="n">
        <v>5857.6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Norvind y Saesa (SIC 2013/03-2) BS4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BS4: Potencia mar 2021</t>
        </is>
      </c>
      <c r="G108" t="inlineStr">
        <is>
          <t>2021-04-14 10:36:09</t>
        </is>
      </c>
      <c r="H108" t="n">
        <v>33</v>
      </c>
      <c r="I108" t="n">
        <v>18817</v>
      </c>
      <c r="J108" t="inlineStr">
        <is>
          <t>s</t>
        </is>
      </c>
      <c r="K108" t="inlineStr">
        <is>
          <t>s</t>
        </is>
      </c>
      <c r="L108" t="inlineStr">
        <is>
          <t>BS4</t>
        </is>
      </c>
      <c r="M108" t="inlineStr">
        <is>
          <t>Norvind</t>
        </is>
      </c>
      <c r="N108" t="inlineStr">
        <is>
          <t>Saesa</t>
        </is>
      </c>
      <c r="O108" t="inlineStr">
        <is>
          <t>2013/03-2</t>
        </is>
      </c>
      <c r="P108" t="inlineStr">
        <is>
          <t>SAESA</t>
        </is>
      </c>
      <c r="Q108" t="n">
        <v>4</v>
      </c>
      <c r="R108" t="inlineStr">
        <is>
          <t>CHILOE 220</t>
        </is>
      </c>
      <c r="U108" t="n">
        <v>81.947147</v>
      </c>
      <c r="V108" t="n">
        <v>448003</v>
      </c>
      <c r="W108" t="n">
        <v>5466.97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Norvind y Saesa (SIC 2013/03-2) BS4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BS4: Energía mar 2021</t>
        </is>
      </c>
      <c r="G109" t="inlineStr">
        <is>
          <t>2021-04-14 10:36:09</t>
        </is>
      </c>
      <c r="H109" t="n">
        <v>33</v>
      </c>
      <c r="I109" t="n">
        <v>18817</v>
      </c>
      <c r="J109" t="inlineStr">
        <is>
          <t>s</t>
        </is>
      </c>
      <c r="K109" t="inlineStr">
        <is>
          <t>s</t>
        </is>
      </c>
      <c r="L109" t="inlineStr">
        <is>
          <t>BS4</t>
        </is>
      </c>
      <c r="M109" t="inlineStr">
        <is>
          <t>Norvind</t>
        </is>
      </c>
      <c r="N109" t="inlineStr">
        <is>
          <t>Saesa</t>
        </is>
      </c>
      <c r="O109" t="inlineStr">
        <is>
          <t>2013/03-2</t>
        </is>
      </c>
      <c r="P109" t="inlineStr">
        <is>
          <t>SAESA</t>
        </is>
      </c>
      <c r="Q109" t="n">
        <v>4</v>
      </c>
      <c r="R109" t="inlineStr">
        <is>
          <t>CHILOE 220</t>
        </is>
      </c>
      <c r="S109" t="n">
        <v>45121.059367</v>
      </c>
      <c r="T109" t="n">
        <v>3211266</v>
      </c>
      <c r="W109" t="n">
        <v>71.17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Norvind y Saesa (SIC 2013/03-2) BS4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BS4: Potencia mar 2021</t>
        </is>
      </c>
      <c r="G110" t="inlineStr">
        <is>
          <t>2021-04-14 10:36:09</t>
        </is>
      </c>
      <c r="H110" t="n">
        <v>33</v>
      </c>
      <c r="I110" t="n">
        <v>18817</v>
      </c>
      <c r="J110" t="inlineStr">
        <is>
          <t>s</t>
        </is>
      </c>
      <c r="K110" t="inlineStr">
        <is>
          <t>s</t>
        </is>
      </c>
      <c r="L110" t="inlineStr">
        <is>
          <t>BS4</t>
        </is>
      </c>
      <c r="M110" t="inlineStr">
        <is>
          <t>Norvind</t>
        </is>
      </c>
      <c r="N110" t="inlineStr">
        <is>
          <t>Saesa</t>
        </is>
      </c>
      <c r="O110" t="inlineStr">
        <is>
          <t>2013/03-2</t>
        </is>
      </c>
      <c r="P110" t="inlineStr">
        <is>
          <t>SAESA</t>
        </is>
      </c>
      <c r="Q110" t="n">
        <v>5</v>
      </c>
      <c r="R110" t="inlineStr">
        <is>
          <t>CIRUELOS 220</t>
        </is>
      </c>
      <c r="U110" t="n">
        <v>12.057236</v>
      </c>
      <c r="V110" t="n">
        <v>68537</v>
      </c>
      <c r="W110" t="n">
        <v>5684.33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Norvind y Saesa (SIC 2013/03-2) BS4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BS4: Energía mar 2021</t>
        </is>
      </c>
      <c r="G111" t="inlineStr">
        <is>
          <t>2021-04-14 10:36:09</t>
        </is>
      </c>
      <c r="H111" t="n">
        <v>33</v>
      </c>
      <c r="I111" t="n">
        <v>18817</v>
      </c>
      <c r="J111" t="inlineStr">
        <is>
          <t>s</t>
        </is>
      </c>
      <c r="K111" t="inlineStr">
        <is>
          <t>s</t>
        </is>
      </c>
      <c r="L111" t="inlineStr">
        <is>
          <t>BS4</t>
        </is>
      </c>
      <c r="M111" t="inlineStr">
        <is>
          <t>Norvind</t>
        </is>
      </c>
      <c r="N111" t="inlineStr">
        <is>
          <t>Saesa</t>
        </is>
      </c>
      <c r="O111" t="inlineStr">
        <is>
          <t>2013/03-2</t>
        </is>
      </c>
      <c r="P111" t="inlineStr">
        <is>
          <t>SAESA</t>
        </is>
      </c>
      <c r="Q111" t="n">
        <v>5</v>
      </c>
      <c r="R111" t="inlineStr">
        <is>
          <t>CIRUELOS 220</t>
        </is>
      </c>
      <c r="S111" t="n">
        <v>6447.314839</v>
      </c>
      <c r="T111" t="n">
        <v>483349</v>
      </c>
      <c r="W111" t="n">
        <v>74.96899999999999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Norvind y Saesa (SIC 2013/03-2) BS4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BS4: Potencia mar 2021</t>
        </is>
      </c>
      <c r="G112" t="inlineStr">
        <is>
          <t>2021-04-14 10:36:09</t>
        </is>
      </c>
      <c r="H112" t="n">
        <v>33</v>
      </c>
      <c r="I112" t="n">
        <v>18817</v>
      </c>
      <c r="J112" t="inlineStr">
        <is>
          <t>s</t>
        </is>
      </c>
      <c r="K112" t="inlineStr">
        <is>
          <t>s</t>
        </is>
      </c>
      <c r="L112" t="inlineStr">
        <is>
          <t>BS4</t>
        </is>
      </c>
      <c r="M112" t="inlineStr">
        <is>
          <t>Norvind</t>
        </is>
      </c>
      <c r="N112" t="inlineStr">
        <is>
          <t>Saesa</t>
        </is>
      </c>
      <c r="O112" t="inlineStr">
        <is>
          <t>2013/03-2</t>
        </is>
      </c>
      <c r="P112" t="inlineStr">
        <is>
          <t>SAESA</t>
        </is>
      </c>
      <c r="Q112" t="n">
        <v>6</v>
      </c>
      <c r="R112" t="inlineStr">
        <is>
          <t>D.ALMAGRO 220</t>
        </is>
      </c>
      <c r="U112" t="n">
        <v>2.657037</v>
      </c>
      <c r="V112" t="n">
        <v>14266</v>
      </c>
      <c r="W112" t="n">
        <v>5369.17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Norvind y Saesa (SIC 2013/03-2) BS4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BS4: Energía mar 2021</t>
        </is>
      </c>
      <c r="G113" t="inlineStr">
        <is>
          <t>2021-04-14 10:36:09</t>
        </is>
      </c>
      <c r="H113" t="n">
        <v>33</v>
      </c>
      <c r="I113" t="n">
        <v>18817</v>
      </c>
      <c r="J113" t="inlineStr">
        <is>
          <t>s</t>
        </is>
      </c>
      <c r="K113" t="inlineStr">
        <is>
          <t>s</t>
        </is>
      </c>
      <c r="L113" t="inlineStr">
        <is>
          <t>BS4</t>
        </is>
      </c>
      <c r="M113" t="inlineStr">
        <is>
          <t>Norvind</t>
        </is>
      </c>
      <c r="N113" t="inlineStr">
        <is>
          <t>Saesa</t>
        </is>
      </c>
      <c r="O113" t="inlineStr">
        <is>
          <t>2013/03-2</t>
        </is>
      </c>
      <c r="P113" t="inlineStr">
        <is>
          <t>SAESA</t>
        </is>
      </c>
      <c r="Q113" t="n">
        <v>6</v>
      </c>
      <c r="R113" t="inlineStr">
        <is>
          <t>D.ALMAGRO 220</t>
        </is>
      </c>
      <c r="S113" t="n">
        <v>2203.448685</v>
      </c>
      <c r="T113" t="n">
        <v>168775</v>
      </c>
      <c r="W113" t="n">
        <v>76.596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Norvind y Saesa (SIC 2013/03-2) BS4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BS4: Potencia mar 2021</t>
        </is>
      </c>
      <c r="G114" t="inlineStr">
        <is>
          <t>2021-04-14 10:36:09</t>
        </is>
      </c>
      <c r="H114" t="n">
        <v>33</v>
      </c>
      <c r="I114" t="n">
        <v>18817</v>
      </c>
      <c r="J114" t="inlineStr">
        <is>
          <t>s</t>
        </is>
      </c>
      <c r="K114" t="inlineStr">
        <is>
          <t>s</t>
        </is>
      </c>
      <c r="L114" t="inlineStr">
        <is>
          <t>BS4</t>
        </is>
      </c>
      <c r="M114" t="inlineStr">
        <is>
          <t>Norvind</t>
        </is>
      </c>
      <c r="N114" t="inlineStr">
        <is>
          <t>Saesa</t>
        </is>
      </c>
      <c r="O114" t="inlineStr">
        <is>
          <t>2013/03-2</t>
        </is>
      </c>
      <c r="P114" t="inlineStr">
        <is>
          <t>SAESA</t>
        </is>
      </c>
      <c r="Q114" t="n">
        <v>7</v>
      </c>
      <c r="R114" t="inlineStr">
        <is>
          <t>MELIPULLI 220</t>
        </is>
      </c>
      <c r="U114" t="n">
        <v>236.200244</v>
      </c>
      <c r="V114" t="n">
        <v>1285739</v>
      </c>
      <c r="W114" t="n">
        <v>5443.43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Norvind y Saesa (SIC 2013/03-2) BS4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BS4: Energía mar 2021</t>
        </is>
      </c>
      <c r="G115" t="inlineStr">
        <is>
          <t>2021-04-14 10:36:09</t>
        </is>
      </c>
      <c r="H115" t="n">
        <v>33</v>
      </c>
      <c r="I115" t="n">
        <v>18817</v>
      </c>
      <c r="J115" t="inlineStr">
        <is>
          <t>s</t>
        </is>
      </c>
      <c r="K115" t="inlineStr">
        <is>
          <t>s</t>
        </is>
      </c>
      <c r="L115" t="inlineStr">
        <is>
          <t>BS4</t>
        </is>
      </c>
      <c r="M115" t="inlineStr">
        <is>
          <t>Norvind</t>
        </is>
      </c>
      <c r="N115" t="inlineStr">
        <is>
          <t>Saesa</t>
        </is>
      </c>
      <c r="O115" t="inlineStr">
        <is>
          <t>2013/03-2</t>
        </is>
      </c>
      <c r="P115" t="inlineStr">
        <is>
          <t>SAESA</t>
        </is>
      </c>
      <c r="Q115" t="n">
        <v>7</v>
      </c>
      <c r="R115" t="inlineStr">
        <is>
          <t>MELIPULLI 220</t>
        </is>
      </c>
      <c r="S115" t="n">
        <v>112544.817404</v>
      </c>
      <c r="T115" t="n">
        <v>7948478</v>
      </c>
      <c r="W115" t="n">
        <v>70.625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Norvind y Saesa (SIC 2013/03-2) BS4</t>
        </is>
      </c>
      <c r="D116" t="inlineStr">
        <is>
          <t>Energia Licitaciones</t>
        </is>
      </c>
      <c r="E116" t="inlineStr">
        <is>
          <t>Energía</t>
        </is>
      </c>
      <c r="F116" t="inlineStr">
        <is>
          <t>Lic. SIC 2013/03-2 bloques BS4: Energía mar 2021</t>
        </is>
      </c>
      <c r="G116" t="inlineStr">
        <is>
          <t>2021-04-14 10:36:09</t>
        </is>
      </c>
      <c r="H116" t="n">
        <v>33</v>
      </c>
      <c r="I116" t="n">
        <v>18817</v>
      </c>
      <c r="J116" t="inlineStr">
        <is>
          <t>s</t>
        </is>
      </c>
      <c r="K116" t="inlineStr">
        <is>
          <t>s</t>
        </is>
      </c>
      <c r="L116" t="inlineStr">
        <is>
          <t>BS4</t>
        </is>
      </c>
      <c r="M116" t="inlineStr">
        <is>
          <t>Norvind</t>
        </is>
      </c>
      <c r="N116" t="inlineStr">
        <is>
          <t>Saesa</t>
        </is>
      </c>
      <c r="O116" t="inlineStr">
        <is>
          <t>2013/03-2</t>
        </is>
      </c>
      <c r="P116" t="inlineStr">
        <is>
          <t>SAESA</t>
        </is>
      </c>
      <c r="Q116" t="n">
        <v>8</v>
      </c>
      <c r="R116" t="inlineStr">
        <is>
          <t>P.MONTT 220</t>
        </is>
      </c>
      <c r="S116" t="n">
        <v>0</v>
      </c>
      <c r="T116" t="n">
        <v>0</v>
      </c>
      <c r="W116" t="n">
        <v>70.625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Norvind y Saesa (SIC 2013/03-2) BS4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BS4: Potencia mar 2021</t>
        </is>
      </c>
      <c r="G117" t="inlineStr">
        <is>
          <t>2021-04-14 10:36:09</t>
        </is>
      </c>
      <c r="H117" t="n">
        <v>33</v>
      </c>
      <c r="I117" t="n">
        <v>18817</v>
      </c>
      <c r="J117" t="inlineStr">
        <is>
          <t>s</t>
        </is>
      </c>
      <c r="K117" t="inlineStr">
        <is>
          <t>s</t>
        </is>
      </c>
      <c r="L117" t="inlineStr">
        <is>
          <t>BS4</t>
        </is>
      </c>
      <c r="M117" t="inlineStr">
        <is>
          <t>Norvind</t>
        </is>
      </c>
      <c r="N117" t="inlineStr">
        <is>
          <t>Saesa</t>
        </is>
      </c>
      <c r="O117" t="inlineStr">
        <is>
          <t>2013/03-2</t>
        </is>
      </c>
      <c r="P117" t="inlineStr">
        <is>
          <t>SAESA</t>
        </is>
      </c>
      <c r="Q117" t="n">
        <v>8</v>
      </c>
      <c r="R117" t="inlineStr">
        <is>
          <t>P.MONTT 220</t>
        </is>
      </c>
      <c r="U117" t="n">
        <v>0</v>
      </c>
      <c r="V117" t="n">
        <v>0</v>
      </c>
      <c r="W117" t="n">
        <v>5443.43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Norvind y Saesa (SIC 2013/03-2) BS4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BS4: Potencia mar 2021</t>
        </is>
      </c>
      <c r="G118" t="inlineStr">
        <is>
          <t>2021-04-14 10:36:09</t>
        </is>
      </c>
      <c r="H118" t="n">
        <v>33</v>
      </c>
      <c r="I118" t="n">
        <v>18817</v>
      </c>
      <c r="J118" t="inlineStr">
        <is>
          <t>s</t>
        </is>
      </c>
      <c r="K118" t="inlineStr">
        <is>
          <t>s</t>
        </is>
      </c>
      <c r="L118" t="inlineStr">
        <is>
          <t>BS4</t>
        </is>
      </c>
      <c r="M118" t="inlineStr">
        <is>
          <t>Norvind</t>
        </is>
      </c>
      <c r="N118" t="inlineStr">
        <is>
          <t>Saesa</t>
        </is>
      </c>
      <c r="O118" t="inlineStr">
        <is>
          <t>2013/03-2</t>
        </is>
      </c>
      <c r="P118" t="inlineStr">
        <is>
          <t>SAESA</t>
        </is>
      </c>
      <c r="Q118" t="n">
        <v>9</v>
      </c>
      <c r="R118" t="inlineStr">
        <is>
          <t>TEMUCO 220</t>
        </is>
      </c>
      <c r="U118" t="n">
        <v>10.797747</v>
      </c>
      <c r="V118" t="n">
        <v>62180</v>
      </c>
      <c r="W118" t="n">
        <v>5758.59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Norvind y Saesa (SIC 2013/03-2) BS4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BS4: Energía mar 2021</t>
        </is>
      </c>
      <c r="G119" t="inlineStr">
        <is>
          <t>2021-04-14 10:36:09</t>
        </is>
      </c>
      <c r="H119" t="n">
        <v>33</v>
      </c>
      <c r="I119" t="n">
        <v>18817</v>
      </c>
      <c r="J119" t="inlineStr">
        <is>
          <t>s</t>
        </is>
      </c>
      <c r="K119" t="inlineStr">
        <is>
          <t>s</t>
        </is>
      </c>
      <c r="L119" t="inlineStr">
        <is>
          <t>BS4</t>
        </is>
      </c>
      <c r="M119" t="inlineStr">
        <is>
          <t>Norvind</t>
        </is>
      </c>
      <c r="N119" t="inlineStr">
        <is>
          <t>Saesa</t>
        </is>
      </c>
      <c r="O119" t="inlineStr">
        <is>
          <t>2013/03-2</t>
        </is>
      </c>
      <c r="P119" t="inlineStr">
        <is>
          <t>SAESA</t>
        </is>
      </c>
      <c r="Q119" t="n">
        <v>9</v>
      </c>
      <c r="R119" t="inlineStr">
        <is>
          <t>TEMUCO 220</t>
        </is>
      </c>
      <c r="S119" t="n">
        <v>4855.569409</v>
      </c>
      <c r="T119" t="n">
        <v>378147</v>
      </c>
      <c r="W119" t="n">
        <v>77.879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Norvind y Saesa (SIC 2013/03-2) BS4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BS4: Potencia mar 2021</t>
        </is>
      </c>
      <c r="G120" t="inlineStr">
        <is>
          <t>2021-04-14 10:36:09</t>
        </is>
      </c>
      <c r="H120" t="n">
        <v>33</v>
      </c>
      <c r="I120" t="n">
        <v>18817</v>
      </c>
      <c r="J120" t="inlineStr">
        <is>
          <t>s</t>
        </is>
      </c>
      <c r="K120" t="inlineStr">
        <is>
          <t>s</t>
        </is>
      </c>
      <c r="L120" t="inlineStr">
        <is>
          <t>BS4</t>
        </is>
      </c>
      <c r="M120" t="inlineStr">
        <is>
          <t>Norvind</t>
        </is>
      </c>
      <c r="N120" t="inlineStr">
        <is>
          <t>Saesa</t>
        </is>
      </c>
      <c r="O120" t="inlineStr">
        <is>
          <t>2013/03-2</t>
        </is>
      </c>
      <c r="P120" t="inlineStr">
        <is>
          <t>SAESA</t>
        </is>
      </c>
      <c r="Q120" t="n">
        <v>10</v>
      </c>
      <c r="R120" t="inlineStr">
        <is>
          <t>VALDIVIA 220</t>
        </is>
      </c>
      <c r="U120" t="n">
        <v>139.062839</v>
      </c>
      <c r="V120" t="n">
        <v>818186</v>
      </c>
      <c r="W120" t="n">
        <v>5883.57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Norvind y Saesa (SIC 2013/03-2) BS4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BS4: Energía mar 2021</t>
        </is>
      </c>
      <c r="G121" t="inlineStr">
        <is>
          <t>2021-04-14 10:36:09</t>
        </is>
      </c>
      <c r="H121" t="n">
        <v>33</v>
      </c>
      <c r="I121" t="n">
        <v>18817</v>
      </c>
      <c r="J121" t="inlineStr">
        <is>
          <t>s</t>
        </is>
      </c>
      <c r="K121" t="inlineStr">
        <is>
          <t>s</t>
        </is>
      </c>
      <c r="L121" t="inlineStr">
        <is>
          <t>BS4</t>
        </is>
      </c>
      <c r="M121" t="inlineStr">
        <is>
          <t>Norvind</t>
        </is>
      </c>
      <c r="N121" t="inlineStr">
        <is>
          <t>Saesa</t>
        </is>
      </c>
      <c r="O121" t="inlineStr">
        <is>
          <t>2013/03-2</t>
        </is>
      </c>
      <c r="P121" t="inlineStr">
        <is>
          <t>SAESA</t>
        </is>
      </c>
      <c r="Q121" t="n">
        <v>10</v>
      </c>
      <c r="R121" t="inlineStr">
        <is>
          <t>VALDIVIA 220</t>
        </is>
      </c>
      <c r="S121" t="n">
        <v>58815.132305</v>
      </c>
      <c r="T121" t="n">
        <v>4521825</v>
      </c>
      <c r="W121" t="n">
        <v>76.88200000000001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Saesa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2020-11-12 18:10:35</t>
        </is>
      </c>
      <c r="H2" t="n">
        <v>33</v>
      </c>
      <c r="I2" t="n">
        <v>16979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99143.71507400001</v>
      </c>
      <c r="T2" t="n">
        <v>6317401</v>
      </c>
      <c r="W2" t="n">
        <v>63.71963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Saesa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18:10:35</t>
        </is>
      </c>
      <c r="H3" t="n">
        <v>33</v>
      </c>
      <c r="I3" t="n">
        <v>16979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1397.757337</v>
      </c>
      <c r="T3" t="n">
        <v>95081</v>
      </c>
      <c r="W3" t="n">
        <v>68.02369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Saesa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2020-11-12 18:10:35</t>
        </is>
      </c>
      <c r="H4" t="n">
        <v>33</v>
      </c>
      <c r="I4" t="n">
        <v>16979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38.620037</v>
      </c>
      <c r="T4" t="n">
        <v>2666</v>
      </c>
      <c r="W4" t="n">
        <v>69.02771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Saesa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18:10:35</t>
        </is>
      </c>
      <c r="H5" t="n">
        <v>33</v>
      </c>
      <c r="I5" t="n">
        <v>16979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49321.768948</v>
      </c>
      <c r="T5" t="n">
        <v>3241805</v>
      </c>
      <c r="W5" t="n">
        <v>65.72767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Saesa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2020</t>
        </is>
      </c>
      <c r="G6" t="inlineStr">
        <is>
          <t>2020-11-12 18:10:35</t>
        </is>
      </c>
      <c r="H6" t="n">
        <v>33</v>
      </c>
      <c r="I6" t="n">
        <v>16979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5771.73556</v>
      </c>
      <c r="T6" t="n">
        <v>381111</v>
      </c>
      <c r="W6" t="n">
        <v>66.03054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Saesa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2020-11-12 18:10:35</t>
        </is>
      </c>
      <c r="H7" t="n">
        <v>33</v>
      </c>
      <c r="I7" t="n">
        <v>16979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1863.703446</v>
      </c>
      <c r="T7" t="n">
        <v>134975</v>
      </c>
      <c r="W7" t="n">
        <v>72.42316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Saesa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2020</t>
        </is>
      </c>
      <c r="G8" t="inlineStr">
        <is>
          <t>2020-11-12 18:10:35</t>
        </is>
      </c>
      <c r="H8" t="n">
        <v>33</v>
      </c>
      <c r="I8" t="n">
        <v>16979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143144.497598</v>
      </c>
      <c r="T8" t="n">
        <v>9327109</v>
      </c>
      <c r="W8" t="n">
        <v>65.1587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Saesa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2020</t>
        </is>
      </c>
      <c r="G9" t="inlineStr">
        <is>
          <t>2020-11-12 18:10:35</t>
        </is>
      </c>
      <c r="H9" t="n">
        <v>33</v>
      </c>
      <c r="I9" t="n">
        <v>16979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65.15900000000001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Saesa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oct 2020</t>
        </is>
      </c>
      <c r="G10" t="inlineStr">
        <is>
          <t>2020-11-12 18:10:35</t>
        </is>
      </c>
      <c r="H10" t="n">
        <v>33</v>
      </c>
      <c r="I10" t="n">
        <v>16979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7404.194354</v>
      </c>
      <c r="T10" t="n">
        <v>500653</v>
      </c>
      <c r="W10" t="n">
        <v>67.61753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Saesa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2020</t>
        </is>
      </c>
      <c r="G11" t="inlineStr">
        <is>
          <t>2020-11-12 18:10:35</t>
        </is>
      </c>
      <c r="H11" t="n">
        <v>33</v>
      </c>
      <c r="I11" t="n">
        <v>16979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76202.879074</v>
      </c>
      <c r="T11" t="n">
        <v>5136308</v>
      </c>
      <c r="W11" t="n">
        <v>67.40307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Saesa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2020</t>
        </is>
      </c>
      <c r="G12" t="inlineStr">
        <is>
          <t>2020-12-22 18:24:55</t>
        </is>
      </c>
      <c r="H12" t="n">
        <v>33</v>
      </c>
      <c r="I12" t="n">
        <v>17353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93872.28573800001</v>
      </c>
      <c r="T12" t="n">
        <v>5981507</v>
      </c>
      <c r="W12" t="n">
        <v>63.71963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Saesa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2020</t>
        </is>
      </c>
      <c r="G13" t="inlineStr">
        <is>
          <t>2020-12-22 18:24:55</t>
        </is>
      </c>
      <c r="H13" t="n">
        <v>33</v>
      </c>
      <c r="I13" t="n">
        <v>17353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1368.315889</v>
      </c>
      <c r="T13" t="n">
        <v>93078</v>
      </c>
      <c r="W13" t="n">
        <v>68.02369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Saesa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2020</t>
        </is>
      </c>
      <c r="G14" t="inlineStr">
        <is>
          <t>2020-12-22 18:24:55</t>
        </is>
      </c>
      <c r="H14" t="n">
        <v>33</v>
      </c>
      <c r="I14" t="n">
        <v>17353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37.80657</v>
      </c>
      <c r="T14" t="n">
        <v>2610</v>
      </c>
      <c r="W14" t="n">
        <v>69.02771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Saesa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2020</t>
        </is>
      </c>
      <c r="G15" t="inlineStr">
        <is>
          <t>2020-12-22 18:24:55</t>
        </is>
      </c>
      <c r="H15" t="n">
        <v>33</v>
      </c>
      <c r="I15" t="n">
        <v>17353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45971.512909</v>
      </c>
      <c r="T15" t="n">
        <v>3021600</v>
      </c>
      <c r="W15" t="n">
        <v>65.72767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Saesa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nov 2020</t>
        </is>
      </c>
      <c r="G16" t="inlineStr">
        <is>
          <t>2020-12-22 18:24:55</t>
        </is>
      </c>
      <c r="H16" t="n">
        <v>33</v>
      </c>
      <c r="I16" t="n">
        <v>17353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5546.204571</v>
      </c>
      <c r="T16" t="n">
        <v>366219</v>
      </c>
      <c r="W16" t="n">
        <v>66.03054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Saesa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2020</t>
        </is>
      </c>
      <c r="G17" t="inlineStr">
        <is>
          <t>2020-12-22 18:24:55</t>
        </is>
      </c>
      <c r="H17" t="n">
        <v>33</v>
      </c>
      <c r="I17" t="n">
        <v>17353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2073.728104</v>
      </c>
      <c r="T17" t="n">
        <v>150186</v>
      </c>
      <c r="W17" t="n">
        <v>72.42316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Norvind y Saesa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nov 2020</t>
        </is>
      </c>
      <c r="G18" t="inlineStr">
        <is>
          <t>2020-12-22 18:24:55</t>
        </is>
      </c>
      <c r="H18" t="n">
        <v>33</v>
      </c>
      <c r="I18" t="n">
        <v>17353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133794.087318</v>
      </c>
      <c r="T18" t="n">
        <v>8717849</v>
      </c>
      <c r="W18" t="n">
        <v>65.1587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Norvind y Saesa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2020</t>
        </is>
      </c>
      <c r="G19" t="inlineStr">
        <is>
          <t>2020-12-22 18:24:55</t>
        </is>
      </c>
      <c r="H19" t="n">
        <v>33</v>
      </c>
      <c r="I19" t="n">
        <v>17353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65.15900000000001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Norvind y Saesa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nov 2020</t>
        </is>
      </c>
      <c r="G20" t="inlineStr">
        <is>
          <t>2020-12-22 18:24:55</t>
        </is>
      </c>
      <c r="H20" t="n">
        <v>33</v>
      </c>
      <c r="I20" t="n">
        <v>17353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7248.237237</v>
      </c>
      <c r="T20" t="n">
        <v>490108</v>
      </c>
      <c r="W20" t="n">
        <v>67.61753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Norvind y Saesa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2020</t>
        </is>
      </c>
      <c r="G21" t="inlineStr">
        <is>
          <t>2020-12-22 18:24:55</t>
        </is>
      </c>
      <c r="H21" t="n">
        <v>33</v>
      </c>
      <c r="I21" t="n">
        <v>17353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70804.75221200001</v>
      </c>
      <c r="T21" t="n">
        <v>4772458</v>
      </c>
      <c r="W21" t="n">
        <v>67.40307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Saesa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2020</t>
        </is>
      </c>
      <c r="G22" t="inlineStr">
        <is>
          <t>2021-01-15 17:54:06</t>
        </is>
      </c>
      <c r="H22" t="n">
        <v>33</v>
      </c>
      <c r="I22" t="n">
        <v>17521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98337.291811</v>
      </c>
      <c r="T22" t="n">
        <v>6266016</v>
      </c>
      <c r="W22" t="n">
        <v>63.71963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Saesa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2020</t>
        </is>
      </c>
      <c r="G23" t="inlineStr">
        <is>
          <t>2021-01-15 17:54:06</t>
        </is>
      </c>
      <c r="H23" t="n">
        <v>33</v>
      </c>
      <c r="I23" t="n">
        <v>17521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1329.514147</v>
      </c>
      <c r="T23" t="n">
        <v>90438</v>
      </c>
      <c r="W23" t="n">
        <v>68.02369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Saesa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dic 2020</t>
        </is>
      </c>
      <c r="G24" t="inlineStr">
        <is>
          <t>2021-01-15 17:54:06</t>
        </is>
      </c>
      <c r="H24" t="n">
        <v>33</v>
      </c>
      <c r="I24" t="n">
        <v>17521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36.734478</v>
      </c>
      <c r="T24" t="n">
        <v>2536</v>
      </c>
      <c r="W24" t="n">
        <v>69.02771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Saesa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2020</t>
        </is>
      </c>
      <c r="G25" t="inlineStr">
        <is>
          <t>2021-01-15 17:54:06</t>
        </is>
      </c>
      <c r="H25" t="n">
        <v>33</v>
      </c>
      <c r="I25" t="n">
        <v>17521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48315.729013</v>
      </c>
      <c r="T25" t="n">
        <v>3175680</v>
      </c>
      <c r="W25" t="n">
        <v>65.72767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Norvind y Saesa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dic 2020</t>
        </is>
      </c>
      <c r="G26" t="inlineStr">
        <is>
          <t>2021-01-15 17:54:06</t>
        </is>
      </c>
      <c r="H26" t="n">
        <v>33</v>
      </c>
      <c r="I26" t="n">
        <v>17521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6642.688749</v>
      </c>
      <c r="T26" t="n">
        <v>438620</v>
      </c>
      <c r="W26" t="n">
        <v>66.03054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Norvind y Saesa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2020</t>
        </is>
      </c>
      <c r="G27" t="inlineStr">
        <is>
          <t>2021-01-15 17:54:06</t>
        </is>
      </c>
      <c r="H27" t="n">
        <v>33</v>
      </c>
      <c r="I27" t="n">
        <v>17521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2518.995395</v>
      </c>
      <c r="T27" t="n">
        <v>182434</v>
      </c>
      <c r="W27" t="n">
        <v>72.42316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Norvind y Saesa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dic 2020</t>
        </is>
      </c>
      <c r="G28" t="inlineStr">
        <is>
          <t>2021-01-15 17:54:06</t>
        </is>
      </c>
      <c r="H28" t="n">
        <v>33</v>
      </c>
      <c r="I28" t="n">
        <v>17521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134437.937071</v>
      </c>
      <c r="T28" t="n">
        <v>8759801</v>
      </c>
      <c r="W28" t="n">
        <v>65.1587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Norvind y Saesa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dic 2020</t>
        </is>
      </c>
      <c r="G29" t="inlineStr">
        <is>
          <t>2021-01-15 17:54:06</t>
        </is>
      </c>
      <c r="H29" t="n">
        <v>33</v>
      </c>
      <c r="I29" t="n">
        <v>17521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65.15900000000001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Norvind y Saesa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dic 2020</t>
        </is>
      </c>
      <c r="G30" t="inlineStr">
        <is>
          <t>2021-01-15 17:54:06</t>
        </is>
      </c>
      <c r="H30" t="n">
        <v>33</v>
      </c>
      <c r="I30" t="n">
        <v>17521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7042.696807</v>
      </c>
      <c r="T30" t="n">
        <v>476210</v>
      </c>
      <c r="W30" t="n">
        <v>67.61753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Norvind y Saesa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dic 2020</t>
        </is>
      </c>
      <c r="G31" t="inlineStr">
        <is>
          <t>2021-01-15 17:54:06</t>
        </is>
      </c>
      <c r="H31" t="n">
        <v>33</v>
      </c>
      <c r="I31" t="n">
        <v>17521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73624.44158699999</v>
      </c>
      <c r="T31" t="n">
        <v>4962513</v>
      </c>
      <c r="W31" t="n">
        <v>67.40307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Saesa (SIC 2013/03-2) BS4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BS4: Energía ene 2021</t>
        </is>
      </c>
      <c r="G32" t="inlineStr">
        <is>
          <t>2021-02-15 22:25:19</t>
        </is>
      </c>
      <c r="H32" t="n">
        <v>33</v>
      </c>
      <c r="I32" t="n">
        <v>18032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S32" t="n">
        <v>81944.69</v>
      </c>
      <c r="T32" t="n">
        <v>5221516</v>
      </c>
      <c r="W32" t="n">
        <v>63.72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Saesa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ene 2021</t>
        </is>
      </c>
      <c r="G33" t="inlineStr">
        <is>
          <t>2021-02-15 22:25:19</t>
        </is>
      </c>
      <c r="H33" t="n">
        <v>33</v>
      </c>
      <c r="I33" t="n">
        <v>18032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S33" t="n">
        <v>1271.06372</v>
      </c>
      <c r="T33" t="n">
        <v>86463</v>
      </c>
      <c r="W33" t="n">
        <v>68.024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Norvind y Saesa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ene 2021</t>
        </is>
      </c>
      <c r="G34" t="inlineStr">
        <is>
          <t>2021-02-15 22:25:19</t>
        </is>
      </c>
      <c r="H34" t="n">
        <v>33</v>
      </c>
      <c r="I34" t="n">
        <v>18032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S34" t="n">
        <v>35.119493</v>
      </c>
      <c r="T34" t="n">
        <v>2424</v>
      </c>
      <c r="W34" t="n">
        <v>69.02800000000001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Norvind y Saesa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ene 2021</t>
        </is>
      </c>
      <c r="G35" t="inlineStr">
        <is>
          <t>2021-02-15 22:25:19</t>
        </is>
      </c>
      <c r="H35" t="n">
        <v>33</v>
      </c>
      <c r="I35" t="n">
        <v>18032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S35" t="n">
        <v>38594.700295</v>
      </c>
      <c r="T35" t="n">
        <v>2536752</v>
      </c>
      <c r="W35" t="n">
        <v>65.72799999999999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Norvind y Saesa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ene 2021</t>
        </is>
      </c>
      <c r="G36" t="inlineStr">
        <is>
          <t>2021-02-15 22:25:19</t>
        </is>
      </c>
      <c r="H36" t="n">
        <v>33</v>
      </c>
      <c r="I36" t="n">
        <v>18032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S36" t="n">
        <v>5034.355441</v>
      </c>
      <c r="T36" t="n">
        <v>332424</v>
      </c>
      <c r="W36" t="n">
        <v>66.03100000000001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Norvind y Saesa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ene 2021</t>
        </is>
      </c>
      <c r="G37" t="inlineStr">
        <is>
          <t>2021-02-15 22:25:19</t>
        </is>
      </c>
      <c r="H37" t="n">
        <v>33</v>
      </c>
      <c r="I37" t="n">
        <v>18032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S37" t="n">
        <v>2186.389903</v>
      </c>
      <c r="T37" t="n">
        <v>158345</v>
      </c>
      <c r="W37" t="n">
        <v>72.423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Norvind y Saesa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ene 2021</t>
        </is>
      </c>
      <c r="G38" t="inlineStr">
        <is>
          <t>2021-02-15 22:25:19</t>
        </is>
      </c>
      <c r="H38" t="n">
        <v>33</v>
      </c>
      <c r="I38" t="n">
        <v>18032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S38" t="n">
        <v>107134.398161</v>
      </c>
      <c r="T38" t="n">
        <v>6980770</v>
      </c>
      <c r="W38" t="n">
        <v>65.15900000000001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Norvind y Saesa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ene 2021</t>
        </is>
      </c>
      <c r="G39" t="inlineStr">
        <is>
          <t>2021-02-15 22:25:19</t>
        </is>
      </c>
      <c r="H39" t="n">
        <v>33</v>
      </c>
      <c r="I39" t="n">
        <v>18032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S39" t="n">
        <v>0</v>
      </c>
      <c r="T39" t="n">
        <v>0</v>
      </c>
      <c r="W39" t="n">
        <v>65.15900000000001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Norvind y Saesa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ene 2021</t>
        </is>
      </c>
      <c r="G40" t="inlineStr">
        <is>
          <t>2021-02-15 22:25:19</t>
        </is>
      </c>
      <c r="H40" t="n">
        <v>33</v>
      </c>
      <c r="I40" t="n">
        <v>18032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S40" t="n">
        <v>6733.073452</v>
      </c>
      <c r="T40" t="n">
        <v>455277</v>
      </c>
      <c r="W40" t="n">
        <v>67.61799999999999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Norvind y Saesa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ene 2021</t>
        </is>
      </c>
      <c r="G41" t="inlineStr">
        <is>
          <t>2021-02-15 22:25:19</t>
        </is>
      </c>
      <c r="H41" t="n">
        <v>33</v>
      </c>
      <c r="I41" t="n">
        <v>18032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63273.030056</v>
      </c>
      <c r="T41" t="n">
        <v>4264792</v>
      </c>
      <c r="W41" t="n">
        <v>67.40300000000001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Norvind y Saesa (SIC 2013/03-2) BS4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BS4: Energía feb 2021</t>
        </is>
      </c>
      <c r="G42" t="inlineStr">
        <is>
          <t>2021-03-12 18:53:12</t>
        </is>
      </c>
      <c r="H42" t="n">
        <v>33</v>
      </c>
      <c r="I42" t="n">
        <v>18092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S42" t="n">
        <v>78290.587678</v>
      </c>
      <c r="T42" t="n">
        <v>4988676</v>
      </c>
      <c r="W42" t="n">
        <v>63.72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Norvind y Saesa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feb 2021</t>
        </is>
      </c>
      <c r="G43" t="inlineStr">
        <is>
          <t>2021-03-12 18:53:12</t>
        </is>
      </c>
      <c r="H43" t="n">
        <v>33</v>
      </c>
      <c r="I43" t="n">
        <v>18092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S43" t="n">
        <v>1270.453932</v>
      </c>
      <c r="T43" t="n">
        <v>86421</v>
      </c>
      <c r="W43" t="n">
        <v>68.024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Norvind y Saesa (SIC 2013/03-2) BS4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BS4: Energía feb 2021</t>
        </is>
      </c>
      <c r="G44" t="inlineStr">
        <is>
          <t>2021-03-12 18:53:12</t>
        </is>
      </c>
      <c r="H44" t="n">
        <v>33</v>
      </c>
      <c r="I44" t="n">
        <v>18092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S44" t="n">
        <v>35.102644</v>
      </c>
      <c r="T44" t="n">
        <v>2423</v>
      </c>
      <c r="W44" t="n">
        <v>69.02800000000001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Norvind y Saesa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feb 2021</t>
        </is>
      </c>
      <c r="G45" t="inlineStr">
        <is>
          <t>2021-03-12 18:53:12</t>
        </is>
      </c>
      <c r="H45" t="n">
        <v>33</v>
      </c>
      <c r="I45" t="n">
        <v>18092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S45" t="n">
        <v>35984.733274</v>
      </c>
      <c r="T45" t="n">
        <v>2365205</v>
      </c>
      <c r="W45" t="n">
        <v>65.72799999999999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Norvind y Saesa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feb 2021</t>
        </is>
      </c>
      <c r="G46" t="inlineStr">
        <is>
          <t>2021-03-12 18:53:12</t>
        </is>
      </c>
      <c r="H46" t="n">
        <v>33</v>
      </c>
      <c r="I46" t="n">
        <v>18092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S46" t="n">
        <v>5174.312943</v>
      </c>
      <c r="T46" t="n">
        <v>341665</v>
      </c>
      <c r="W46" t="n">
        <v>66.03100000000001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Norvind y Saesa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feb 2021</t>
        </is>
      </c>
      <c r="G47" t="inlineStr">
        <is>
          <t>2021-03-12 18:53:12</t>
        </is>
      </c>
      <c r="H47" t="n">
        <v>33</v>
      </c>
      <c r="I47" t="n">
        <v>18092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S47" t="n">
        <v>2005.472242</v>
      </c>
      <c r="T47" t="n">
        <v>145242</v>
      </c>
      <c r="W47" t="n">
        <v>72.423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Norvind y Saesa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feb 2021</t>
        </is>
      </c>
      <c r="G48" t="inlineStr">
        <is>
          <t>2021-03-12 18:53:12</t>
        </is>
      </c>
      <c r="H48" t="n">
        <v>33</v>
      </c>
      <c r="I48" t="n">
        <v>18092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S48" t="n">
        <v>98113.158991</v>
      </c>
      <c r="T48" t="n">
        <v>6392955</v>
      </c>
      <c r="W48" t="n">
        <v>65.15900000000001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Norvind y Saesa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feb 2021</t>
        </is>
      </c>
      <c r="G49" t="inlineStr">
        <is>
          <t>2021-03-12 18:53:12</t>
        </is>
      </c>
      <c r="H49" t="n">
        <v>33</v>
      </c>
      <c r="I49" t="n">
        <v>18092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S49" t="n">
        <v>0</v>
      </c>
      <c r="T49" t="n">
        <v>0</v>
      </c>
      <c r="W49" t="n">
        <v>65.15900000000001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Norvind y Saesa (SIC 2013/03-2) BS4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BS4: Energía feb 2021</t>
        </is>
      </c>
      <c r="G50" t="inlineStr">
        <is>
          <t>2021-03-12 18:53:12</t>
        </is>
      </c>
      <c r="H50" t="n">
        <v>33</v>
      </c>
      <c r="I50" t="n">
        <v>18092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S50" t="n">
        <v>6729.843286</v>
      </c>
      <c r="T50" t="n">
        <v>455059</v>
      </c>
      <c r="W50" t="n">
        <v>67.61799999999999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Norvind y Saesa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feb 2021</t>
        </is>
      </c>
      <c r="G51" t="inlineStr">
        <is>
          <t>2021-03-12 18:53:12</t>
        </is>
      </c>
      <c r="H51" t="n">
        <v>33</v>
      </c>
      <c r="I51" t="n">
        <v>18092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S51" t="n">
        <v>60455.43324</v>
      </c>
      <c r="T51" t="n">
        <v>4074878</v>
      </c>
      <c r="W51" t="n">
        <v>67.40300000000001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Norvind y Saesa (SIC 2013/03-2) BS4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BS4: Energía mar 2021</t>
        </is>
      </c>
      <c r="G52" t="inlineStr">
        <is>
          <t>2021-04-14 10:36:09</t>
        </is>
      </c>
      <c r="H52" t="n">
        <v>33</v>
      </c>
      <c r="I52" t="n">
        <v>18817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S52" t="n">
        <v>87931.430066</v>
      </c>
      <c r="T52" t="n">
        <v>6238911</v>
      </c>
      <c r="W52" t="n">
        <v>70.952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Norvind y Saesa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mar 2021</t>
        </is>
      </c>
      <c r="G53" t="inlineStr">
        <is>
          <t>2021-04-14 10:36:09</t>
        </is>
      </c>
      <c r="H53" t="n">
        <v>33</v>
      </c>
      <c r="I53" t="n">
        <v>18817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S53" t="n">
        <v>2016.602619</v>
      </c>
      <c r="T53" t="n">
        <v>157694</v>
      </c>
      <c r="W53" t="n">
        <v>78.19799999999999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Norvind y Saesa (SIC 2013/03-2) BS4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BS4: Energía mar 2021</t>
        </is>
      </c>
      <c r="G54" t="inlineStr">
        <is>
          <t>2021-04-14 10:36:09</t>
        </is>
      </c>
      <c r="H54" t="n">
        <v>33</v>
      </c>
      <c r="I54" t="n">
        <v>18817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S54" t="n">
        <v>0</v>
      </c>
      <c r="T54" t="n">
        <v>0</v>
      </c>
      <c r="W54" t="n">
        <v>78.09699999999999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Norvind y Saesa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mar 2021</t>
        </is>
      </c>
      <c r="G55" t="inlineStr">
        <is>
          <t>2021-04-14 10:36:09</t>
        </is>
      </c>
      <c r="H55" t="n">
        <v>33</v>
      </c>
      <c r="I55" t="n">
        <v>18817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S55" t="n">
        <v>45121.059367</v>
      </c>
      <c r="T55" t="n">
        <v>3211266</v>
      </c>
      <c r="W55" t="n">
        <v>71.17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Norvind y Saesa (SIC 2013/03-2) BS4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BS4: Energía mar 2021</t>
        </is>
      </c>
      <c r="G56" t="inlineStr">
        <is>
          <t>2021-04-14 10:36:09</t>
        </is>
      </c>
      <c r="H56" t="n">
        <v>33</v>
      </c>
      <c r="I56" t="n">
        <v>18817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S56" t="n">
        <v>6447.314839</v>
      </c>
      <c r="T56" t="n">
        <v>483349</v>
      </c>
      <c r="W56" t="n">
        <v>74.96899999999999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Norvind y Saesa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mar 2021</t>
        </is>
      </c>
      <c r="G57" t="inlineStr">
        <is>
          <t>2021-04-14 10:36:09</t>
        </is>
      </c>
      <c r="H57" t="n">
        <v>33</v>
      </c>
      <c r="I57" t="n">
        <v>18817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S57" t="n">
        <v>2203.448685</v>
      </c>
      <c r="T57" t="n">
        <v>168775</v>
      </c>
      <c r="W57" t="n">
        <v>76.596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Norvind y Saesa (SIC 2013/03-2) BS4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BS4: Energía mar 2021</t>
        </is>
      </c>
      <c r="G58" t="inlineStr">
        <is>
          <t>2021-04-14 10:36:09</t>
        </is>
      </c>
      <c r="H58" t="n">
        <v>33</v>
      </c>
      <c r="I58" t="n">
        <v>18817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S58" t="n">
        <v>112544.817404</v>
      </c>
      <c r="T58" t="n">
        <v>7948478</v>
      </c>
      <c r="W58" t="n">
        <v>70.625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Norvind y Saesa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mar 2021</t>
        </is>
      </c>
      <c r="G59" t="inlineStr">
        <is>
          <t>2021-04-14 10:36:09</t>
        </is>
      </c>
      <c r="H59" t="n">
        <v>33</v>
      </c>
      <c r="I59" t="n">
        <v>18817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S59" t="n">
        <v>0</v>
      </c>
      <c r="T59" t="n">
        <v>0</v>
      </c>
      <c r="W59" t="n">
        <v>70.625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Norvind y Saesa (SIC 2013/03-2) BS4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BS4: Energía mar 2021</t>
        </is>
      </c>
      <c r="G60" t="inlineStr">
        <is>
          <t>2021-04-14 10:36:09</t>
        </is>
      </c>
      <c r="H60" t="n">
        <v>33</v>
      </c>
      <c r="I60" t="n">
        <v>18817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S60" t="n">
        <v>4855.569409</v>
      </c>
      <c r="T60" t="n">
        <v>378147</v>
      </c>
      <c r="W60" t="n">
        <v>77.879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Norvind y Saesa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mar 2021</t>
        </is>
      </c>
      <c r="G61" t="inlineStr">
        <is>
          <t>2021-04-14 10:36:09</t>
        </is>
      </c>
      <c r="H61" t="n">
        <v>33</v>
      </c>
      <c r="I61" t="n">
        <v>18817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58815.132305</v>
      </c>
      <c r="T61" t="n">
        <v>4521825</v>
      </c>
      <c r="W61" t="n">
        <v>76.88200000000001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Saesa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18:10:35</t>
        </is>
      </c>
      <c r="H2" t="n">
        <v>33</v>
      </c>
      <c r="I2" t="n">
        <v>16979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211.027407</v>
      </c>
      <c r="V2" t="n">
        <v>1131381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Saesa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2020-11-12 18:10:35</t>
        </is>
      </c>
      <c r="H3" t="n">
        <v>33</v>
      </c>
      <c r="I3" t="n">
        <v>16979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2.507499</v>
      </c>
      <c r="V3" t="n">
        <v>14009</v>
      </c>
      <c r="W3" t="n">
        <v>5586.99318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Saesa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18:10:35</t>
        </is>
      </c>
      <c r="H4" t="n">
        <v>33</v>
      </c>
      <c r="I4" t="n">
        <v>16979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0.069282</v>
      </c>
      <c r="V4" t="n">
        <v>400</v>
      </c>
      <c r="W4" t="n">
        <v>5767.17722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Saesa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2020-11-12 18:10:35</t>
        </is>
      </c>
      <c r="H5" t="n">
        <v>33</v>
      </c>
      <c r="I5" t="n">
        <v>16979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100.806258</v>
      </c>
      <c r="V5" t="n">
        <v>549137</v>
      </c>
      <c r="W5" t="n">
        <v>5447.45077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Saesa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2020-11-12 18:10:35</t>
        </is>
      </c>
      <c r="H6" t="n">
        <v>33</v>
      </c>
      <c r="I6" t="n">
        <v>16979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14.832059</v>
      </c>
      <c r="V6" t="n">
        <v>81904</v>
      </c>
      <c r="W6" t="n">
        <v>5522.07614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Saesa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2020</t>
        </is>
      </c>
      <c r="G7" t="inlineStr">
        <is>
          <t>2020-11-12 18:10:35</t>
        </is>
      </c>
      <c r="H7" t="n">
        <v>33</v>
      </c>
      <c r="I7" t="n">
        <v>16979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3.268521</v>
      </c>
      <c r="V7" t="n">
        <v>18527</v>
      </c>
      <c r="W7" t="n">
        <v>5668.2856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Saesa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2020</t>
        </is>
      </c>
      <c r="G8" t="inlineStr">
        <is>
          <t>2020-11-12 18:10:35</t>
        </is>
      </c>
      <c r="H8" t="n">
        <v>33</v>
      </c>
      <c r="I8" t="n">
        <v>16979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290.558774</v>
      </c>
      <c r="V8" t="n">
        <v>1573639</v>
      </c>
      <c r="W8" t="n">
        <v>5415.90555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Saesa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2020</t>
        </is>
      </c>
      <c r="G9" t="inlineStr">
        <is>
          <t>2020-11-12 18:10:35</t>
        </is>
      </c>
      <c r="H9" t="n">
        <v>33</v>
      </c>
      <c r="I9" t="n">
        <v>16979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5415.91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Saesa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2020</t>
        </is>
      </c>
      <c r="G10" t="inlineStr">
        <is>
          <t>2020-11-12 18:10:35</t>
        </is>
      </c>
      <c r="H10" t="n">
        <v>33</v>
      </c>
      <c r="I10" t="n">
        <v>16979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13.282713</v>
      </c>
      <c r="V10" t="n">
        <v>74162</v>
      </c>
      <c r="W10" t="n">
        <v>5583.34913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Saesa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oct 2020</t>
        </is>
      </c>
      <c r="G11" t="inlineStr">
        <is>
          <t>2020-11-12 18:10:35</t>
        </is>
      </c>
      <c r="H11" t="n">
        <v>33</v>
      </c>
      <c r="I11" t="n">
        <v>16979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171.066411</v>
      </c>
      <c r="V11" t="n">
        <v>970069</v>
      </c>
      <c r="W11" t="n">
        <v>5670.71496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Saesa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2020</t>
        </is>
      </c>
      <c r="G12" t="inlineStr">
        <is>
          <t>2020-12-22 18:24:55</t>
        </is>
      </c>
      <c r="H12" t="n">
        <v>33</v>
      </c>
      <c r="I12" t="n">
        <v>17353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210.988502</v>
      </c>
      <c r="V12" t="n">
        <v>1131173</v>
      </c>
      <c r="W12" t="n">
        <v>5361.29962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Saesa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2020</t>
        </is>
      </c>
      <c r="G13" t="inlineStr">
        <is>
          <t>2020-12-22 18:24:55</t>
        </is>
      </c>
      <c r="H13" t="n">
        <v>33</v>
      </c>
      <c r="I13" t="n">
        <v>17353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2.507037</v>
      </c>
      <c r="V13" t="n">
        <v>14007</v>
      </c>
      <c r="W13" t="n">
        <v>5586.99318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Saesa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2020</t>
        </is>
      </c>
      <c r="G14" t="inlineStr">
        <is>
          <t>2020-12-22 18:24:55</t>
        </is>
      </c>
      <c r="H14" t="n">
        <v>33</v>
      </c>
      <c r="I14" t="n">
        <v>17353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0.069269</v>
      </c>
      <c r="V14" t="n">
        <v>399</v>
      </c>
      <c r="W14" t="n">
        <v>5767.17722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Saesa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2020</t>
        </is>
      </c>
      <c r="G15" t="inlineStr">
        <is>
          <t>2020-12-22 18:24:55</t>
        </is>
      </c>
      <c r="H15" t="n">
        <v>33</v>
      </c>
      <c r="I15" t="n">
        <v>17353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100.787673</v>
      </c>
      <c r="V15" t="n">
        <v>549036</v>
      </c>
      <c r="W15" t="n">
        <v>5447.45077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Saesa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2020</t>
        </is>
      </c>
      <c r="G16" t="inlineStr">
        <is>
          <t>2020-12-22 18:24:55</t>
        </is>
      </c>
      <c r="H16" t="n">
        <v>33</v>
      </c>
      <c r="I16" t="n">
        <v>17353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14.829324</v>
      </c>
      <c r="V16" t="n">
        <v>81889</v>
      </c>
      <c r="W16" t="n">
        <v>5522.07614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Saesa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nov 2020</t>
        </is>
      </c>
      <c r="G17" t="inlineStr">
        <is>
          <t>2020-12-22 18:24:55</t>
        </is>
      </c>
      <c r="H17" t="n">
        <v>33</v>
      </c>
      <c r="I17" t="n">
        <v>17353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3.267918</v>
      </c>
      <c r="V17" t="n">
        <v>18523</v>
      </c>
      <c r="W17" t="n">
        <v>5668.2856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Norvind y Saesa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2020</t>
        </is>
      </c>
      <c r="G18" t="inlineStr">
        <is>
          <t>2020-12-22 18:24:55</t>
        </is>
      </c>
      <c r="H18" t="n">
        <v>33</v>
      </c>
      <c r="I18" t="n">
        <v>17353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290.505206</v>
      </c>
      <c r="V18" t="n">
        <v>1573349</v>
      </c>
      <c r="W18" t="n">
        <v>5415.90555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Norvind y Saesa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nov 2020</t>
        </is>
      </c>
      <c r="G19" t="inlineStr">
        <is>
          <t>2020-12-22 18:24:55</t>
        </is>
      </c>
      <c r="H19" t="n">
        <v>33</v>
      </c>
      <c r="I19" t="n">
        <v>17353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5415.91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Norvind y Saesa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2020</t>
        </is>
      </c>
      <c r="G20" t="inlineStr">
        <is>
          <t>2020-12-22 18:24:55</t>
        </is>
      </c>
      <c r="H20" t="n">
        <v>33</v>
      </c>
      <c r="I20" t="n">
        <v>17353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13.280264</v>
      </c>
      <c r="V20" t="n">
        <v>74148</v>
      </c>
      <c r="W20" t="n">
        <v>5583.34913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Norvind y Saesa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nov 2020</t>
        </is>
      </c>
      <c r="G21" t="inlineStr">
        <is>
          <t>2020-12-22 18:24:55</t>
        </is>
      </c>
      <c r="H21" t="n">
        <v>33</v>
      </c>
      <c r="I21" t="n">
        <v>17353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171.034873</v>
      </c>
      <c r="V21" t="n">
        <v>969890</v>
      </c>
      <c r="W21" t="n">
        <v>5670.71496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Saesa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2020</t>
        </is>
      </c>
      <c r="G22" t="inlineStr">
        <is>
          <t>2021-01-15 17:54:06</t>
        </is>
      </c>
      <c r="H22" t="n">
        <v>33</v>
      </c>
      <c r="I22" t="n">
        <v>17521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210.93071</v>
      </c>
      <c r="V22" t="n">
        <v>1130863</v>
      </c>
      <c r="W22" t="n">
        <v>5361.29962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Saesa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dic 2020</t>
        </is>
      </c>
      <c r="G23" t="inlineStr">
        <is>
          <t>2021-01-15 17:54:06</t>
        </is>
      </c>
      <c r="H23" t="n">
        <v>33</v>
      </c>
      <c r="I23" t="n">
        <v>17521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2.50635</v>
      </c>
      <c r="V23" t="n">
        <v>14003</v>
      </c>
      <c r="W23" t="n">
        <v>5586.99318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Saesa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2020</t>
        </is>
      </c>
      <c r="G24" t="inlineStr">
        <is>
          <t>2021-01-15 17:54:06</t>
        </is>
      </c>
      <c r="H24" t="n">
        <v>33</v>
      </c>
      <c r="I24" t="n">
        <v>17521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0.06925000000000001</v>
      </c>
      <c r="V24" t="n">
        <v>399</v>
      </c>
      <c r="W24" t="n">
        <v>5767.17722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Saesa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dic 2020</t>
        </is>
      </c>
      <c r="G25" t="inlineStr">
        <is>
          <t>2021-01-15 17:54:06</t>
        </is>
      </c>
      <c r="H25" t="n">
        <v>33</v>
      </c>
      <c r="I25" t="n">
        <v>17521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100.760067</v>
      </c>
      <c r="V25" t="n">
        <v>548886</v>
      </c>
      <c r="W25" t="n">
        <v>5447.45077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Norvind y Saesa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2020</t>
        </is>
      </c>
      <c r="G26" t="inlineStr">
        <is>
          <t>2021-01-15 17:54:06</t>
        </is>
      </c>
      <c r="H26" t="n">
        <v>33</v>
      </c>
      <c r="I26" t="n">
        <v>17521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14.825262</v>
      </c>
      <c r="V26" t="n">
        <v>81866</v>
      </c>
      <c r="W26" t="n">
        <v>5522.07614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Norvind y Saesa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dic 2020</t>
        </is>
      </c>
      <c r="G27" t="inlineStr">
        <is>
          <t>2021-01-15 17:54:06</t>
        </is>
      </c>
      <c r="H27" t="n">
        <v>33</v>
      </c>
      <c r="I27" t="n">
        <v>17521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3.267023</v>
      </c>
      <c r="V27" t="n">
        <v>18518</v>
      </c>
      <c r="W27" t="n">
        <v>5668.2856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Norvind y Saesa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dic 2020</t>
        </is>
      </c>
      <c r="G28" t="inlineStr">
        <is>
          <t>2021-01-15 17:54:06</t>
        </is>
      </c>
      <c r="H28" t="n">
        <v>33</v>
      </c>
      <c r="I28" t="n">
        <v>17521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290.425634</v>
      </c>
      <c r="V28" t="n">
        <v>1572918</v>
      </c>
      <c r="W28" t="n">
        <v>5415.90555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Norvind y Saesa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dic 2020</t>
        </is>
      </c>
      <c r="G29" t="inlineStr">
        <is>
          <t>2021-01-15 17:54:06</t>
        </is>
      </c>
      <c r="H29" t="n">
        <v>33</v>
      </c>
      <c r="I29" t="n">
        <v>17521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5415.91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Norvind y Saesa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dic 2020</t>
        </is>
      </c>
      <c r="G30" t="inlineStr">
        <is>
          <t>2021-01-15 17:54:06</t>
        </is>
      </c>
      <c r="H30" t="n">
        <v>33</v>
      </c>
      <c r="I30" t="n">
        <v>17521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13.276627</v>
      </c>
      <c r="V30" t="n">
        <v>74128</v>
      </c>
      <c r="W30" t="n">
        <v>5583.34913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Norvind y Saesa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dic 2020</t>
        </is>
      </c>
      <c r="G31" t="inlineStr">
        <is>
          <t>2021-01-15 17:54:06</t>
        </is>
      </c>
      <c r="H31" t="n">
        <v>33</v>
      </c>
      <c r="I31" t="n">
        <v>17521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170.988025</v>
      </c>
      <c r="V31" t="n">
        <v>969624</v>
      </c>
      <c r="W31" t="n">
        <v>5670.71496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Saesa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ene 2021</t>
        </is>
      </c>
      <c r="G32" t="inlineStr">
        <is>
          <t>2021-02-15 22:25:19</t>
        </is>
      </c>
      <c r="H32" t="n">
        <v>33</v>
      </c>
      <c r="I32" t="n">
        <v>18032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U32" t="n">
        <v>171.47138</v>
      </c>
      <c r="V32" t="n">
        <v>919310</v>
      </c>
      <c r="W32" t="n">
        <v>5361.3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Saesa (SIC 2013/03-2) BS4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BS4: Potencia ene 2021</t>
        </is>
      </c>
      <c r="G33" t="inlineStr">
        <is>
          <t>2021-02-15 22:25:19</t>
        </is>
      </c>
      <c r="H33" t="n">
        <v>33</v>
      </c>
      <c r="I33" t="n">
        <v>18032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U33" t="n">
        <v>2.037481</v>
      </c>
      <c r="V33" t="n">
        <v>11383</v>
      </c>
      <c r="W33" t="n">
        <v>5586.99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Norvind y Saesa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ene 2021</t>
        </is>
      </c>
      <c r="G34" t="inlineStr">
        <is>
          <t>2021-02-15 22:25:19</t>
        </is>
      </c>
      <c r="H34" t="n">
        <v>33</v>
      </c>
      <c r="I34" t="n">
        <v>18032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U34" t="n">
        <v>0.056296</v>
      </c>
      <c r="V34" t="n">
        <v>325</v>
      </c>
      <c r="W34" t="n">
        <v>5767.18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Norvind y Saesa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ene 2021</t>
        </is>
      </c>
      <c r="G35" t="inlineStr">
        <is>
          <t>2021-02-15 22:25:19</t>
        </is>
      </c>
      <c r="H35" t="n">
        <v>33</v>
      </c>
      <c r="I35" t="n">
        <v>18032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U35" t="n">
        <v>81.91063200000001</v>
      </c>
      <c r="V35" t="n">
        <v>446204</v>
      </c>
      <c r="W35" t="n">
        <v>5447.45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Norvind y Saesa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ene 2021</t>
        </is>
      </c>
      <c r="G36" t="inlineStr">
        <is>
          <t>2021-02-15 22:25:19</t>
        </is>
      </c>
      <c r="H36" t="n">
        <v>33</v>
      </c>
      <c r="I36" t="n">
        <v>18032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U36" t="n">
        <v>12.051864</v>
      </c>
      <c r="V36" t="n">
        <v>66551</v>
      </c>
      <c r="W36" t="n">
        <v>5522.08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Norvind y Saesa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ene 2021</t>
        </is>
      </c>
      <c r="G37" t="inlineStr">
        <is>
          <t>2021-02-15 22:25:19</t>
        </is>
      </c>
      <c r="H37" t="n">
        <v>33</v>
      </c>
      <c r="I37" t="n">
        <v>18032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U37" t="n">
        <v>2.655853</v>
      </c>
      <c r="V37" t="n">
        <v>15054</v>
      </c>
      <c r="W37" t="n">
        <v>5668.29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Norvind y Saesa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ene 2021</t>
        </is>
      </c>
      <c r="G38" t="inlineStr">
        <is>
          <t>2021-02-15 22:25:19</t>
        </is>
      </c>
      <c r="H38" t="n">
        <v>33</v>
      </c>
      <c r="I38" t="n">
        <v>18032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U38" t="n">
        <v>236.094992</v>
      </c>
      <c r="V38" t="n">
        <v>1278669</v>
      </c>
      <c r="W38" t="n">
        <v>5415.91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Norvind y Saesa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ene 2021</t>
        </is>
      </c>
      <c r="G39" t="inlineStr">
        <is>
          <t>2021-02-15 22:25:19</t>
        </is>
      </c>
      <c r="H39" t="n">
        <v>33</v>
      </c>
      <c r="I39" t="n">
        <v>18032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U39" t="n">
        <v>0</v>
      </c>
      <c r="V39" t="n">
        <v>0</v>
      </c>
      <c r="W39" t="n">
        <v>5415.91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Norvind y Saesa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ene 2021</t>
        </is>
      </c>
      <c r="G40" t="inlineStr">
        <is>
          <t>2021-02-15 22:25:19</t>
        </is>
      </c>
      <c r="H40" t="n">
        <v>33</v>
      </c>
      <c r="I40" t="n">
        <v>18032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U40" t="n">
        <v>10.792935</v>
      </c>
      <c r="V40" t="n">
        <v>60261</v>
      </c>
      <c r="W40" t="n">
        <v>5583.35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Norvind y Saesa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ene 2021</t>
        </is>
      </c>
      <c r="G41" t="inlineStr">
        <is>
          <t>2021-02-15 22:25:19</t>
        </is>
      </c>
      <c r="H41" t="n">
        <v>33</v>
      </c>
      <c r="I41" t="n">
        <v>18032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U41" t="n">
        <v>139.000872</v>
      </c>
      <c r="V41" t="n">
        <v>788234</v>
      </c>
      <c r="W41" t="n">
        <v>5670.71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Norvind y Saesa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feb 2021</t>
        </is>
      </c>
      <c r="G42" t="inlineStr">
        <is>
          <t>2021-03-12 18:53:12</t>
        </is>
      </c>
      <c r="H42" t="n">
        <v>33</v>
      </c>
      <c r="I42" t="n">
        <v>18092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171.497037</v>
      </c>
      <c r="V42" t="n">
        <v>919447</v>
      </c>
      <c r="W42" t="n">
        <v>5361.3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Norvind y Saesa (SIC 2013/03-2) BS4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BS4: Potencia feb 2021</t>
        </is>
      </c>
      <c r="G43" t="inlineStr">
        <is>
          <t>2021-03-12 18:53:12</t>
        </is>
      </c>
      <c r="H43" t="n">
        <v>33</v>
      </c>
      <c r="I43" t="n">
        <v>18092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U43" t="n">
        <v>2.037786</v>
      </c>
      <c r="V43" t="n">
        <v>11385</v>
      </c>
      <c r="W43" t="n">
        <v>5586.99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Norvind y Saesa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feb 2021</t>
        </is>
      </c>
      <c r="G44" t="inlineStr">
        <is>
          <t>2021-03-12 18:53:12</t>
        </is>
      </c>
      <c r="H44" t="n">
        <v>33</v>
      </c>
      <c r="I44" t="n">
        <v>18092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U44" t="n">
        <v>0.056304</v>
      </c>
      <c r="V44" t="n">
        <v>325</v>
      </c>
      <c r="W44" t="n">
        <v>5767.18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Norvind y Saesa (SIC 2013/03-2) BS4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BS4: Potencia feb 2021</t>
        </is>
      </c>
      <c r="G45" t="inlineStr">
        <is>
          <t>2021-03-12 18:53:12</t>
        </is>
      </c>
      <c r="H45" t="n">
        <v>33</v>
      </c>
      <c r="I45" t="n">
        <v>18092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U45" t="n">
        <v>81.922887</v>
      </c>
      <c r="V45" t="n">
        <v>446271</v>
      </c>
      <c r="W45" t="n">
        <v>5447.45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Norvind y Saesa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feb 2021</t>
        </is>
      </c>
      <c r="G46" t="inlineStr">
        <is>
          <t>2021-03-12 18:53:12</t>
        </is>
      </c>
      <c r="H46" t="n">
        <v>33</v>
      </c>
      <c r="I46" t="n">
        <v>18092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U46" t="n">
        <v>12.053667</v>
      </c>
      <c r="V46" t="n">
        <v>66561</v>
      </c>
      <c r="W46" t="n">
        <v>5522.08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Norvind y Saesa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feb 2021</t>
        </is>
      </c>
      <c r="G47" t="inlineStr">
        <is>
          <t>2021-03-12 18:53:12</t>
        </is>
      </c>
      <c r="H47" t="n">
        <v>33</v>
      </c>
      <c r="I47" t="n">
        <v>18092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U47" t="n">
        <v>2.65625</v>
      </c>
      <c r="V47" t="n">
        <v>15056</v>
      </c>
      <c r="W47" t="n">
        <v>5668.29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Norvind y Saesa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feb 2021</t>
        </is>
      </c>
      <c r="G48" t="inlineStr">
        <is>
          <t>2021-03-12 18:53:12</t>
        </is>
      </c>
      <c r="H48" t="n">
        <v>33</v>
      </c>
      <c r="I48" t="n">
        <v>18092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U48" t="n">
        <v>236.130318</v>
      </c>
      <c r="V48" t="n">
        <v>1278861</v>
      </c>
      <c r="W48" t="n">
        <v>5415.91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Norvind y Saesa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feb 2021</t>
        </is>
      </c>
      <c r="G49" t="inlineStr">
        <is>
          <t>2021-03-12 18:53:12</t>
        </is>
      </c>
      <c r="H49" t="n">
        <v>33</v>
      </c>
      <c r="I49" t="n">
        <v>18092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U49" t="n">
        <v>0</v>
      </c>
      <c r="V49" t="n">
        <v>0</v>
      </c>
      <c r="W49" t="n">
        <v>5415.91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Norvind y Saesa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feb 2021</t>
        </is>
      </c>
      <c r="G50" t="inlineStr">
        <is>
          <t>2021-03-12 18:53:12</t>
        </is>
      </c>
      <c r="H50" t="n">
        <v>33</v>
      </c>
      <c r="I50" t="n">
        <v>18092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U50" t="n">
        <v>10.79455</v>
      </c>
      <c r="V50" t="n">
        <v>60270</v>
      </c>
      <c r="W50" t="n">
        <v>5583.35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Norvind y Saesa (SIC 2013/03-2) BS4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BS4: Potencia feb 2021</t>
        </is>
      </c>
      <c r="G51" t="inlineStr">
        <is>
          <t>2021-03-12 18:53:12</t>
        </is>
      </c>
      <c r="H51" t="n">
        <v>33</v>
      </c>
      <c r="I51" t="n">
        <v>18092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U51" t="n">
        <v>139.02167</v>
      </c>
      <c r="V51" t="n">
        <v>788352</v>
      </c>
      <c r="W51" t="n">
        <v>5670.71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Norvind y Saesa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mar 2021</t>
        </is>
      </c>
      <c r="G52" t="inlineStr">
        <is>
          <t>2021-04-14 10:36:09</t>
        </is>
      </c>
      <c r="H52" t="n">
        <v>33</v>
      </c>
      <c r="I52" t="n">
        <v>18817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U52" t="n">
        <v>171.547822</v>
      </c>
      <c r="V52" t="n">
        <v>922001</v>
      </c>
      <c r="W52" t="n">
        <v>5374.6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Norvind y Saesa (SIC 2013/03-2) BS4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BS4: Potencia mar 2021</t>
        </is>
      </c>
      <c r="G53" t="inlineStr">
        <is>
          <t>2021-04-14 10:36:09</t>
        </is>
      </c>
      <c r="H53" t="n">
        <v>33</v>
      </c>
      <c r="I53" t="n">
        <v>18817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U53" t="n">
        <v>2.038389</v>
      </c>
      <c r="V53" t="n">
        <v>11754</v>
      </c>
      <c r="W53" t="n">
        <v>5766.44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Norvind y Saesa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mar 2021</t>
        </is>
      </c>
      <c r="G54" t="inlineStr">
        <is>
          <t>2021-04-14 10:36:09</t>
        </is>
      </c>
      <c r="H54" t="n">
        <v>33</v>
      </c>
      <c r="I54" t="n">
        <v>18817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5857.6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Norvind y Saesa (SIC 2013/03-2) BS4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BS4: Potencia mar 2021</t>
        </is>
      </c>
      <c r="G55" t="inlineStr">
        <is>
          <t>2021-04-14 10:36:09</t>
        </is>
      </c>
      <c r="H55" t="n">
        <v>33</v>
      </c>
      <c r="I55" t="n">
        <v>18817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U55" t="n">
        <v>81.947147</v>
      </c>
      <c r="V55" t="n">
        <v>448003</v>
      </c>
      <c r="W55" t="n">
        <v>5466.97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Norvind y Saesa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mar 2021</t>
        </is>
      </c>
      <c r="G56" t="inlineStr">
        <is>
          <t>2021-04-14 10:36:09</t>
        </is>
      </c>
      <c r="H56" t="n">
        <v>33</v>
      </c>
      <c r="I56" t="n">
        <v>18817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U56" t="n">
        <v>12.057236</v>
      </c>
      <c r="V56" t="n">
        <v>68537</v>
      </c>
      <c r="W56" t="n">
        <v>5684.33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Norvind y Saesa (SIC 2013/03-2) BS4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BS4: Potencia mar 2021</t>
        </is>
      </c>
      <c r="G57" t="inlineStr">
        <is>
          <t>2021-04-14 10:36:09</t>
        </is>
      </c>
      <c r="H57" t="n">
        <v>33</v>
      </c>
      <c r="I57" t="n">
        <v>18817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U57" t="n">
        <v>2.657037</v>
      </c>
      <c r="V57" t="n">
        <v>14266</v>
      </c>
      <c r="W57" t="n">
        <v>5369.17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Norvind y Saesa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mar 2021</t>
        </is>
      </c>
      <c r="G58" t="inlineStr">
        <is>
          <t>2021-04-14 10:36:09</t>
        </is>
      </c>
      <c r="H58" t="n">
        <v>33</v>
      </c>
      <c r="I58" t="n">
        <v>18817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U58" t="n">
        <v>236.200244</v>
      </c>
      <c r="V58" t="n">
        <v>1285739</v>
      </c>
      <c r="W58" t="n">
        <v>5443.43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Norvind y Saesa (SIC 2013/03-2) BS4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BS4: Potencia mar 2021</t>
        </is>
      </c>
      <c r="G59" t="inlineStr">
        <is>
          <t>2021-04-14 10:36:09</t>
        </is>
      </c>
      <c r="H59" t="n">
        <v>33</v>
      </c>
      <c r="I59" t="n">
        <v>18817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U59" t="n">
        <v>0</v>
      </c>
      <c r="V59" t="n">
        <v>0</v>
      </c>
      <c r="W59" t="n">
        <v>5443.43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Norvind y Saesa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mar 2021</t>
        </is>
      </c>
      <c r="G60" t="inlineStr">
        <is>
          <t>2021-04-14 10:36:09</t>
        </is>
      </c>
      <c r="H60" t="n">
        <v>33</v>
      </c>
      <c r="I60" t="n">
        <v>18817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U60" t="n">
        <v>10.797747</v>
      </c>
      <c r="V60" t="n">
        <v>62180</v>
      </c>
      <c r="W60" t="n">
        <v>5758.59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Norvind y Saesa (SIC 2013/03-2) BS4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BS4: Potencia mar 2021</t>
        </is>
      </c>
      <c r="G61" t="inlineStr">
        <is>
          <t>2021-04-14 10:36:09</t>
        </is>
      </c>
      <c r="H61" t="n">
        <v>33</v>
      </c>
      <c r="I61" t="n">
        <v>18817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U61" t="n">
        <v>139.062839</v>
      </c>
      <c r="V61" t="n">
        <v>818186</v>
      </c>
      <c r="W61" t="n">
        <v>5883.57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2013/03_2_BS4_BB_Saesa_Norvind</t>
        </is>
      </c>
      <c r="K2" t="inlineStr">
        <is>
          <t>Aihuapi 023</t>
        </is>
      </c>
      <c r="L2" t="inlineStr">
        <is>
          <t>-1</t>
        </is>
      </c>
      <c r="M2" t="n">
        <v>488.668823086387</v>
      </c>
      <c r="N2" t="n">
        <v>1</v>
      </c>
      <c r="O2" t="inlineStr">
        <is>
          <t>6</t>
        </is>
      </c>
      <c r="P2" s="2" t="n">
        <v>44664.57895239583</v>
      </c>
      <c r="Q2" t="n">
        <v>15</v>
      </c>
      <c r="R2" t="inlineStr">
        <is>
          <t>BARRO BLANCO 220</t>
        </is>
      </c>
      <c r="S2" t="n">
        <v>496.7705460893673</v>
      </c>
      <c r="T2" t="n">
        <v>35229.47322257483</v>
      </c>
      <c r="U2" t="n">
        <v>1.438273435726517</v>
      </c>
      <c r="V2" t="n">
        <v>7732.094849364622</v>
      </c>
      <c r="W2" t="inlineStr">
        <is>
          <t>SAESA</t>
        </is>
      </c>
      <c r="X2" t="n">
        <v>80.67917265571799</v>
      </c>
      <c r="Y2" t="n">
        <v>35.22947322257483</v>
      </c>
      <c r="Z2" t="n">
        <v>40079.03665821937</v>
      </c>
      <c r="AA2" t="n">
        <v>9617.033394732116</v>
      </c>
      <c r="AB2" t="n">
        <v>7732.094849364622</v>
      </c>
      <c r="AC2" t="n">
        <v>9617.033394732116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2013/03_2_BS4_BB_Saesa_Norvind</t>
        </is>
      </c>
      <c r="K3" t="inlineStr">
        <is>
          <t>Alto Bonito 023</t>
        </is>
      </c>
      <c r="L3" t="inlineStr">
        <is>
          <t>-1</t>
        </is>
      </c>
      <c r="M3" t="n">
        <v>12670.76353028112</v>
      </c>
      <c r="N3" t="n">
        <v>13</v>
      </c>
      <c r="O3" t="inlineStr">
        <is>
          <t>6</t>
        </is>
      </c>
      <c r="P3" s="2" t="n">
        <v>44664.57895239583</v>
      </c>
      <c r="Q3" t="n">
        <v>24</v>
      </c>
      <c r="R3" t="inlineStr">
        <is>
          <t>CHILOE 220</t>
        </is>
      </c>
      <c r="S3" t="n">
        <v>3.308710649841181</v>
      </c>
      <c r="T3" t="n">
        <v>235.3649367696801</v>
      </c>
      <c r="U3" t="n">
        <v>0.003286066798094878</v>
      </c>
      <c r="V3" t="n">
        <v>17.96937473826743</v>
      </c>
      <c r="W3" t="inlineStr">
        <is>
          <t>SAESA</t>
        </is>
      </c>
      <c r="X3" t="n">
        <v>80.92712283497099</v>
      </c>
      <c r="Y3" t="n">
        <v>0.23536493676968</v>
      </c>
      <c r="Z3" t="n">
        <v>267.764433185074</v>
      </c>
      <c r="AA3" t="n">
        <v>22.34996857993461</v>
      </c>
      <c r="AB3" t="n">
        <v>17.96937473826743</v>
      </c>
      <c r="AC3" t="n">
        <v>22.34996857993461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2013/03_2_BS4_BB_Saesa_Norvind</t>
        </is>
      </c>
      <c r="K4" t="inlineStr">
        <is>
          <t>Alto Bonito 023</t>
        </is>
      </c>
      <c r="L4" t="inlineStr">
        <is>
          <t>-1</t>
        </is>
      </c>
      <c r="M4" t="n">
        <v>12670.76353028112</v>
      </c>
      <c r="N4" t="n">
        <v>13</v>
      </c>
      <c r="O4" t="inlineStr">
        <is>
          <t>6</t>
        </is>
      </c>
      <c r="P4" s="2" t="n">
        <v>44664.57895239583</v>
      </c>
      <c r="Q4" t="n">
        <v>6</v>
      </c>
      <c r="R4" t="inlineStr">
        <is>
          <t>MELIPULLI 220</t>
        </is>
      </c>
      <c r="S4" t="n">
        <v>12877.52554955884</v>
      </c>
      <c r="T4" t="n">
        <v>909025.4362451298</v>
      </c>
      <c r="U4" t="n">
        <v>12.78939551636376</v>
      </c>
      <c r="V4" t="n">
        <v>69635.7159279167</v>
      </c>
      <c r="W4" t="inlineStr">
        <is>
          <t>SAESA</t>
        </is>
      </c>
      <c r="X4" t="n">
        <v>80.30724742580398</v>
      </c>
      <c r="Y4" t="n">
        <v>909.0254362451298</v>
      </c>
      <c r="Z4" t="n">
        <v>1034158.630540535</v>
      </c>
      <c r="AA4" t="n">
        <v>86611.58697502076</v>
      </c>
      <c r="AB4" t="n">
        <v>69635.7159279167</v>
      </c>
      <c r="AC4" t="n">
        <v>86611.58697502076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2013/03_2_BS4_BB_Saesa_Norvind</t>
        </is>
      </c>
      <c r="K5" t="inlineStr">
        <is>
          <t>Ancud 023</t>
        </is>
      </c>
      <c r="L5" t="inlineStr">
        <is>
          <t>-1</t>
        </is>
      </c>
      <c r="M5" t="n">
        <v>12217.22824509861</v>
      </c>
      <c r="N5" t="n">
        <v>25</v>
      </c>
      <c r="O5" t="inlineStr">
        <is>
          <t>6</t>
        </is>
      </c>
      <c r="P5" s="2" t="n">
        <v>44664.57895239583</v>
      </c>
      <c r="Q5" t="n">
        <v>24</v>
      </c>
      <c r="R5" t="inlineStr">
        <is>
          <t>CHILOE 220</t>
        </is>
      </c>
      <c r="S5" t="n">
        <v>12419.77973688567</v>
      </c>
      <c r="T5" t="n">
        <v>883480.2984678526</v>
      </c>
      <c r="U5" t="n">
        <v>25.28433710064698</v>
      </c>
      <c r="V5" t="n">
        <v>138263.692215147</v>
      </c>
      <c r="W5" t="inlineStr">
        <is>
          <t>SAESA</t>
        </is>
      </c>
      <c r="X5" t="n">
        <v>80.927122834971</v>
      </c>
      <c r="Y5" t="n">
        <v>883.4802984678525</v>
      </c>
      <c r="Z5" t="n">
        <v>1005097.040350231</v>
      </c>
      <c r="AA5" t="n">
        <v>171969.76643675</v>
      </c>
      <c r="AB5" t="n">
        <v>138263.692215147</v>
      </c>
      <c r="AC5" t="n">
        <v>171969.76643675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2013/03_2_BS4_BB_Saesa_Norvind</t>
        </is>
      </c>
      <c r="K6" t="inlineStr">
        <is>
          <t>Armazones 023</t>
        </is>
      </c>
      <c r="L6" t="inlineStr">
        <is>
          <t>-1</t>
        </is>
      </c>
      <c r="M6" t="n">
        <v>1808.379965370031</v>
      </c>
      <c r="N6" t="n">
        <v>3</v>
      </c>
      <c r="O6" t="inlineStr">
        <is>
          <t>2</t>
        </is>
      </c>
      <c r="P6" s="2" t="n">
        <v>44664.57895239583</v>
      </c>
      <c r="Q6" t="n">
        <v>12</v>
      </c>
      <c r="R6" t="inlineStr">
        <is>
          <t>DIEGO DE ALMAGRO 220</t>
        </is>
      </c>
      <c r="S6" t="n">
        <v>1852.724321061809</v>
      </c>
      <c r="T6" t="n">
        <v>141841.7916357623</v>
      </c>
      <c r="U6" t="n">
        <v>3.244744726148795</v>
      </c>
      <c r="V6" t="n">
        <v>17425.96956514056</v>
      </c>
      <c r="W6" t="inlineStr">
        <is>
          <t>SAESA</t>
        </is>
      </c>
      <c r="X6" t="n">
        <v>87.0972675993</v>
      </c>
      <c r="Y6" t="n">
        <v>141.8417916357623</v>
      </c>
      <c r="Z6" t="n">
        <v>161367.2259792518</v>
      </c>
      <c r="AA6" t="n">
        <v>21674.09149893104</v>
      </c>
      <c r="AB6" t="n">
        <v>17425.96956514056</v>
      </c>
      <c r="AC6" t="n">
        <v>21674.09149893104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2013/03_2_BS4_BB_Saesa_Norvind</t>
        </is>
      </c>
      <c r="K7" t="inlineStr">
        <is>
          <t>Barro Blanco 023</t>
        </is>
      </c>
      <c r="L7" t="inlineStr">
        <is>
          <t>-1</t>
        </is>
      </c>
      <c r="M7" t="n">
        <v>10829.30316222964</v>
      </c>
      <c r="N7" t="n">
        <v>6</v>
      </c>
      <c r="O7" t="inlineStr">
        <is>
          <t>6</t>
        </is>
      </c>
      <c r="P7" s="2" t="n">
        <v>44664.57895239583</v>
      </c>
      <c r="Q7" t="n">
        <v>15</v>
      </c>
      <c r="R7" t="inlineStr">
        <is>
          <t>BARRO BLANCO 220</t>
        </is>
      </c>
      <c r="S7" t="n">
        <v>10764.14405871048</v>
      </c>
      <c r="T7" t="n">
        <v>763360.7263262731</v>
      </c>
      <c r="U7" t="n">
        <v>6.234624012400981</v>
      </c>
      <c r="V7" t="n">
        <v>33517.0649867839</v>
      </c>
      <c r="W7" t="inlineStr">
        <is>
          <t>SAESA</t>
        </is>
      </c>
      <c r="X7" t="n">
        <v>80.67917265571801</v>
      </c>
      <c r="Y7" t="n">
        <v>763.3607263262732</v>
      </c>
      <c r="Z7" t="n">
        <v>868442.2370037236</v>
      </c>
      <c r="AA7" t="n">
        <v>41687.89177460684</v>
      </c>
      <c r="AB7" t="n">
        <v>33517.0649867839</v>
      </c>
      <c r="AC7" t="n">
        <v>41687.89177460684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2013/03_2_BS4_BB_Saesa_Norvind</t>
        </is>
      </c>
      <c r="K8" t="inlineStr">
        <is>
          <t>Barro Blanco 023</t>
        </is>
      </c>
      <c r="L8" t="inlineStr">
        <is>
          <t>-1</t>
        </is>
      </c>
      <c r="M8" t="n">
        <v>10829.30316222964</v>
      </c>
      <c r="N8" t="n">
        <v>6</v>
      </c>
      <c r="O8" t="inlineStr">
        <is>
          <t>6</t>
        </is>
      </c>
      <c r="P8" s="2" t="n">
        <v>44664.57895239583</v>
      </c>
      <c r="Q8" t="n">
        <v>6</v>
      </c>
      <c r="R8" t="inlineStr">
        <is>
          <t>MELIPULLI 220</t>
        </is>
      </c>
      <c r="S8" t="n">
        <v>195.4582547847455</v>
      </c>
      <c r="T8" t="n">
        <v>13797.41198257625</v>
      </c>
      <c r="U8" t="n">
        <v>0.1132099981249182</v>
      </c>
      <c r="V8" t="n">
        <v>616.4059325196467</v>
      </c>
      <c r="W8" t="inlineStr">
        <is>
          <t>SAESA</t>
        </is>
      </c>
      <c r="X8" t="n">
        <v>80.30724742580399</v>
      </c>
      <c r="Y8" t="n">
        <v>13.79741198257625</v>
      </c>
      <c r="Z8" t="n">
        <v>15696.71442841439</v>
      </c>
      <c r="AA8" t="n">
        <v>766.6740454224462</v>
      </c>
      <c r="AB8" t="n">
        <v>616.4059325196467</v>
      </c>
      <c r="AC8" t="n">
        <v>766.6740454224462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2013/03_2_BS4_BB_Saesa_Norvind</t>
        </is>
      </c>
      <c r="K9" t="inlineStr">
        <is>
          <t>Barro Blanco 023</t>
        </is>
      </c>
      <c r="L9" t="inlineStr">
        <is>
          <t>-1</t>
        </is>
      </c>
      <c r="M9" t="n">
        <v>10829.30316222964</v>
      </c>
      <c r="N9" t="n">
        <v>6</v>
      </c>
      <c r="O9" t="inlineStr">
        <is>
          <t>6</t>
        </is>
      </c>
      <c r="P9" s="2" t="n">
        <v>44664.57895239583</v>
      </c>
      <c r="Q9" t="n">
        <v>17</v>
      </c>
      <c r="R9" t="inlineStr">
        <is>
          <t>VALDIVIA 220</t>
        </is>
      </c>
      <c r="S9" t="n">
        <v>49.24169601326287</v>
      </c>
      <c r="T9" t="n">
        <v>3783.904635282123</v>
      </c>
      <c r="U9" t="n">
        <v>0.02852093568249929</v>
      </c>
      <c r="V9" t="n">
        <v>167.8470591371468</v>
      </c>
      <c r="W9" t="inlineStr">
        <is>
          <t>SAESA</t>
        </is>
      </c>
      <c r="X9" t="n">
        <v>87.42151020134702</v>
      </c>
      <c r="Y9" t="n">
        <v>3.783904635282123</v>
      </c>
      <c r="Z9" t="n">
        <v>4304.783430355089</v>
      </c>
      <c r="AA9" t="n">
        <v>208.7649989267995</v>
      </c>
      <c r="AB9" t="n">
        <v>167.8470591371468</v>
      </c>
      <c r="AC9" t="n">
        <v>208.7649989267995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2013/03_2_BS4_BB_Saesa_Norvind</t>
        </is>
      </c>
      <c r="K10" t="inlineStr">
        <is>
          <t>Calbuco 023</t>
        </is>
      </c>
      <c r="L10" t="inlineStr">
        <is>
          <t>-1</t>
        </is>
      </c>
      <c r="M10" t="n">
        <v>5724.353599039184</v>
      </c>
      <c r="N10" t="n">
        <v>13</v>
      </c>
      <c r="O10" t="inlineStr">
        <is>
          <t>6</t>
        </is>
      </c>
      <c r="P10" s="2" t="n">
        <v>44664.57895239583</v>
      </c>
      <c r="Q10" t="n">
        <v>24</v>
      </c>
      <c r="R10" t="inlineStr">
        <is>
          <t>CHILOE 220</t>
        </is>
      </c>
      <c r="S10" t="n">
        <v>1.807934164368409</v>
      </c>
      <c r="T10" t="n">
        <v>128.6072900634995</v>
      </c>
      <c r="U10" t="n">
        <v>0.004163905724626397</v>
      </c>
      <c r="V10" t="n">
        <v>22.76970826764927</v>
      </c>
      <c r="W10" t="inlineStr">
        <is>
          <t>SAESA</t>
        </is>
      </c>
      <c r="X10" t="n">
        <v>80.92712283497099</v>
      </c>
      <c r="Y10" t="n">
        <v>0.1286072900634995</v>
      </c>
      <c r="Z10" t="n">
        <v>146.3109101973828</v>
      </c>
      <c r="AA10" t="n">
        <v>28.32053267120556</v>
      </c>
      <c r="AB10" t="n">
        <v>22.76970826764927</v>
      </c>
      <c r="AC10" t="n">
        <v>28.32053267120556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2013/03_2_BS4_BB_Saesa_Norvind</t>
        </is>
      </c>
      <c r="K11" t="inlineStr">
        <is>
          <t>Calbuco 023</t>
        </is>
      </c>
      <c r="L11" t="inlineStr">
        <is>
          <t>-1</t>
        </is>
      </c>
      <c r="M11" t="n">
        <v>5724.353599039184</v>
      </c>
      <c r="N11" t="n">
        <v>13</v>
      </c>
      <c r="O11" t="inlineStr">
        <is>
          <t>6</t>
        </is>
      </c>
      <c r="P11" s="2" t="n">
        <v>44664.57895239583</v>
      </c>
      <c r="Q11" t="n">
        <v>6</v>
      </c>
      <c r="R11" t="inlineStr">
        <is>
          <t>MELIPULLI 220</t>
        </is>
      </c>
      <c r="S11" t="n">
        <v>5817.450690609047</v>
      </c>
      <c r="T11" t="n">
        <v>410654.2543063783</v>
      </c>
      <c r="U11" t="n">
        <v>13.39833977960202</v>
      </c>
      <c r="V11" t="n">
        <v>72951.29637708956</v>
      </c>
      <c r="W11" t="inlineStr">
        <is>
          <t>SAESA</t>
        </is>
      </c>
      <c r="X11" t="n">
        <v>80.30724742580399</v>
      </c>
      <c r="Y11" t="n">
        <v>410.6542543063783</v>
      </c>
      <c r="Z11" t="n">
        <v>467183.451998155</v>
      </c>
      <c r="AA11" t="n">
        <v>90735.4432550865</v>
      </c>
      <c r="AB11" t="n">
        <v>72951.29637708956</v>
      </c>
      <c r="AC11" t="n">
        <v>90735.4432550865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2013/03_2_BS4_BB_Saesa_Norvind</t>
        </is>
      </c>
      <c r="K12" t="inlineStr">
        <is>
          <t>Castro 023</t>
        </is>
      </c>
      <c r="L12" t="inlineStr">
        <is>
          <t>-1</t>
        </is>
      </c>
      <c r="M12" t="n">
        <v>11613.67903146583</v>
      </c>
      <c r="N12" t="n">
        <v>26</v>
      </c>
      <c r="O12" t="inlineStr">
        <is>
          <t>6</t>
        </is>
      </c>
      <c r="P12" s="2" t="n">
        <v>44664.57895239583</v>
      </c>
      <c r="Q12" t="n">
        <v>24</v>
      </c>
      <c r="R12" t="inlineStr">
        <is>
          <t>CHILOE 220</t>
        </is>
      </c>
      <c r="S12" t="n">
        <v>11806.22417884026</v>
      </c>
      <c r="T12" t="n">
        <v>839835.0600632867</v>
      </c>
      <c r="U12" t="n">
        <v>26.08675255453645</v>
      </c>
      <c r="V12" t="n">
        <v>142651.5835370995</v>
      </c>
      <c r="W12" t="inlineStr">
        <is>
          <t>SAESA</t>
        </is>
      </c>
      <c r="X12" t="n">
        <v>80.927122834971</v>
      </c>
      <c r="Y12" t="n">
        <v>839.8350600632866</v>
      </c>
      <c r="Z12" t="n">
        <v>955443.7543382101</v>
      </c>
      <c r="AA12" t="n">
        <v>177427.3427078352</v>
      </c>
      <c r="AB12" t="n">
        <v>142651.5835370995</v>
      </c>
      <c r="AC12" t="n">
        <v>177427.3427078352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2013/03_2_BS4_BB_Saesa_Norvind</t>
        </is>
      </c>
      <c r="K13" t="inlineStr">
        <is>
          <t>Chirre 23</t>
        </is>
      </c>
      <c r="L13" t="inlineStr">
        <is>
          <t>-1</t>
        </is>
      </c>
      <c r="M13" t="n">
        <v>4501.669666206071</v>
      </c>
      <c r="N13" t="n">
        <v>6</v>
      </c>
      <c r="O13" t="inlineStr">
        <is>
          <t>6</t>
        </is>
      </c>
      <c r="P13" s="2" t="n">
        <v>44664.57895239583</v>
      </c>
      <c r="Q13" t="n">
        <v>15</v>
      </c>
      <c r="R13" t="inlineStr">
        <is>
          <t>BARRO BLANCO 220</t>
        </is>
      </c>
      <c r="S13" t="n">
        <v>4576.303608384274</v>
      </c>
      <c r="T13" t="n">
        <v>324537.6898833759</v>
      </c>
      <c r="U13" t="n">
        <v>5.687168678967862</v>
      </c>
      <c r="V13" t="n">
        <v>30573.96914787814</v>
      </c>
      <c r="W13" t="inlineStr">
        <is>
          <t>SAESA</t>
        </is>
      </c>
      <c r="X13" t="n">
        <v>80.67917265571799</v>
      </c>
      <c r="Y13" t="n">
        <v>324.5376898833759</v>
      </c>
      <c r="Z13" t="n">
        <v>369212.3889458202</v>
      </c>
      <c r="AA13" t="n">
        <v>38027.3248107937</v>
      </c>
      <c r="AB13" t="n">
        <v>30573.96914787814</v>
      </c>
      <c r="AC13" t="n">
        <v>38027.3248107937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2013/03_2_BS4_BB_Saesa_Norvind</t>
        </is>
      </c>
      <c r="K14" t="inlineStr">
        <is>
          <t>Chonchi 023</t>
        </is>
      </c>
      <c r="L14" t="inlineStr">
        <is>
          <t>-1</t>
        </is>
      </c>
      <c r="M14" t="n">
        <v>6323.474788519497</v>
      </c>
      <c r="N14" t="n">
        <v>12</v>
      </c>
      <c r="O14" t="inlineStr">
        <is>
          <t>6</t>
        </is>
      </c>
      <c r="P14" s="2" t="n">
        <v>44664.57895239583</v>
      </c>
      <c r="Q14" t="n">
        <v>24</v>
      </c>
      <c r="R14" t="inlineStr">
        <is>
          <t>CHILOE 220</t>
        </is>
      </c>
      <c r="S14" t="n">
        <v>6428.312745705601</v>
      </c>
      <c r="T14" t="n">
        <v>457277.6477149343</v>
      </c>
      <c r="U14" t="n">
        <v>12.29983699711443</v>
      </c>
      <c r="V14" t="n">
        <v>67259.85617483291</v>
      </c>
      <c r="W14" t="inlineStr">
        <is>
          <t>SAESA</t>
        </is>
      </c>
      <c r="X14" t="n">
        <v>80.927122834971</v>
      </c>
      <c r="Y14" t="n">
        <v>457.2776477149342</v>
      </c>
      <c r="Z14" t="n">
        <v>520224.8551933268</v>
      </c>
      <c r="AA14" t="n">
        <v>83656.53753088669</v>
      </c>
      <c r="AB14" t="n">
        <v>67259.85617483291</v>
      </c>
      <c r="AC14" t="n">
        <v>83656.53753088669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2013/03_2_BS4_BB_Saesa_Norvind</t>
        </is>
      </c>
      <c r="K15" t="inlineStr">
        <is>
          <t>Colaco 023</t>
        </is>
      </c>
      <c r="L15" t="inlineStr">
        <is>
          <t>-1</t>
        </is>
      </c>
      <c r="M15" t="n">
        <v>4291.90709167121</v>
      </c>
      <c r="N15" t="n">
        <v>8</v>
      </c>
      <c r="O15" t="inlineStr">
        <is>
          <t>6</t>
        </is>
      </c>
      <c r="P15" s="2" t="n">
        <v>44664.57895239583</v>
      </c>
      <c r="Q15" t="n">
        <v>24</v>
      </c>
      <c r="R15" t="inlineStr">
        <is>
          <t>CHILOE 220</t>
        </is>
      </c>
      <c r="S15" t="n">
        <v>1.457921093889659</v>
      </c>
      <c r="T15" t="n">
        <v>103.7091309555864</v>
      </c>
      <c r="U15" t="n">
        <v>0.002831641707739476</v>
      </c>
      <c r="V15" t="n">
        <v>15.48441772406388</v>
      </c>
      <c r="W15" t="inlineStr">
        <is>
          <t>SAESA</t>
        </is>
      </c>
      <c r="X15" t="n">
        <v>80.92712283497099</v>
      </c>
      <c r="Y15" t="n">
        <v>0.1037091309555864</v>
      </c>
      <c r="Z15" t="n">
        <v>117.9853594489038</v>
      </c>
      <c r="AA15" t="n">
        <v>19.25922602495508</v>
      </c>
      <c r="AB15" t="n">
        <v>15.48441772406388</v>
      </c>
      <c r="AC15" t="n">
        <v>19.25922602495508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2013/03_2_BS4_BB_Saesa_Norvind</t>
        </is>
      </c>
      <c r="K16" t="inlineStr">
        <is>
          <t>Colaco 023</t>
        </is>
      </c>
      <c r="L16" t="inlineStr">
        <is>
          <t>-1</t>
        </is>
      </c>
      <c r="M16" t="n">
        <v>4291.90709167121</v>
      </c>
      <c r="N16" t="n">
        <v>8</v>
      </c>
      <c r="O16" t="inlineStr">
        <is>
          <t>6</t>
        </is>
      </c>
      <c r="P16" s="2" t="n">
        <v>44664.57895239583</v>
      </c>
      <c r="Q16" t="n">
        <v>6</v>
      </c>
      <c r="R16" t="inlineStr">
        <is>
          <t>MELIPULLI 220</t>
        </is>
      </c>
      <c r="S16" t="n">
        <v>4361.605423582436</v>
      </c>
      <c r="T16" t="n">
        <v>307886.0342883943</v>
      </c>
      <c r="U16" t="n">
        <v>8.471311569522745</v>
      </c>
      <c r="V16" t="n">
        <v>46124.60731528619</v>
      </c>
      <c r="W16" t="inlineStr">
        <is>
          <t>SAESA</t>
        </is>
      </c>
      <c r="X16" t="n">
        <v>80.30724742580399</v>
      </c>
      <c r="Y16" t="n">
        <v>307.8860342883943</v>
      </c>
      <c r="Z16" t="n">
        <v>350268.5259253633</v>
      </c>
      <c r="AA16" t="n">
        <v>57368.91457125147</v>
      </c>
      <c r="AB16" t="n">
        <v>46124.60731528619</v>
      </c>
      <c r="AC16" t="n">
        <v>57368.91457125147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2013/03_2_BS4_BB_Saesa_Norvind</t>
        </is>
      </c>
      <c r="K17" t="inlineStr">
        <is>
          <t>Corral 13.8</t>
        </is>
      </c>
      <c r="L17" t="inlineStr">
        <is>
          <t>-1</t>
        </is>
      </c>
      <c r="M17" t="n">
        <v>1548.525072799303</v>
      </c>
      <c r="N17" t="n">
        <v>3</v>
      </c>
      <c r="O17" t="inlineStr">
        <is>
          <t>6</t>
        </is>
      </c>
      <c r="P17" s="2" t="n">
        <v>44664.57895239583</v>
      </c>
      <c r="Q17" t="n">
        <v>15</v>
      </c>
      <c r="R17" t="inlineStr">
        <is>
          <t>BARRO BLANCO 220</t>
        </is>
      </c>
      <c r="S17" t="n">
        <v>131.5682773927749</v>
      </c>
      <c r="T17" t="n">
        <v>9330.426575884847</v>
      </c>
      <c r="U17" t="n">
        <v>0.2515273982776339</v>
      </c>
      <c r="V17" t="n">
        <v>1352.200250930853</v>
      </c>
      <c r="W17" t="inlineStr">
        <is>
          <t>SAESA</t>
        </is>
      </c>
      <c r="X17" t="n">
        <v>80.67917265571799</v>
      </c>
      <c r="Y17" t="n">
        <v>9.330426575884845</v>
      </c>
      <c r="Z17" t="n">
        <v>10614.81976778708</v>
      </c>
      <c r="AA17" t="n">
        <v>1681.841108122952</v>
      </c>
      <c r="AB17" t="n">
        <v>1352.200250930853</v>
      </c>
      <c r="AC17" t="n">
        <v>1681.841108122952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2013/03_2_BS4_BB_Saesa_Norvind</t>
        </is>
      </c>
      <c r="K18" t="inlineStr">
        <is>
          <t>Corral 13.8</t>
        </is>
      </c>
      <c r="L18" t="inlineStr">
        <is>
          <t>-1</t>
        </is>
      </c>
      <c r="M18" t="n">
        <v>1548.525072799303</v>
      </c>
      <c r="N18" t="n">
        <v>3</v>
      </c>
      <c r="O18" t="inlineStr">
        <is>
          <t>6</t>
        </is>
      </c>
      <c r="P18" s="2" t="n">
        <v>44664.57895239583</v>
      </c>
      <c r="Q18" t="n">
        <v>6</v>
      </c>
      <c r="R18" t="inlineStr">
        <is>
          <t>MELIPULLI 220</t>
        </is>
      </c>
      <c r="S18" t="n">
        <v>3.48017126309982</v>
      </c>
      <c r="T18" t="n">
        <v>245.6655347700286</v>
      </c>
      <c r="U18" t="n">
        <v>0.00665326354281321</v>
      </c>
      <c r="V18" t="n">
        <v>36.22569725583331</v>
      </c>
      <c r="W18" t="inlineStr">
        <is>
          <t>SAESA</t>
        </is>
      </c>
      <c r="X18" t="n">
        <v>80.30724742580401</v>
      </c>
      <c r="Y18" t="n">
        <v>0.2456655347700286</v>
      </c>
      <c r="Z18" t="n">
        <v>279.4829747099301</v>
      </c>
      <c r="AA18" t="n">
        <v>45.05683738287725</v>
      </c>
      <c r="AB18" t="n">
        <v>36.22569725583331</v>
      </c>
      <c r="AC18" t="n">
        <v>45.05683738287725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2013/03_2_BS4_BB_Saesa_Norvind</t>
        </is>
      </c>
      <c r="K19" t="inlineStr">
        <is>
          <t>Corral 13.8</t>
        </is>
      </c>
      <c r="L19" t="inlineStr">
        <is>
          <t>-1</t>
        </is>
      </c>
      <c r="M19" t="n">
        <v>1548.525072799303</v>
      </c>
      <c r="N19" t="n">
        <v>3</v>
      </c>
      <c r="O19" t="inlineStr">
        <is>
          <t>6</t>
        </is>
      </c>
      <c r="P19" s="2" t="n">
        <v>44664.57895239583</v>
      </c>
      <c r="Q19" t="n">
        <v>17</v>
      </c>
      <c r="R19" t="inlineStr">
        <is>
          <t>VALDIVIA 220</t>
        </is>
      </c>
      <c r="S19" t="n">
        <v>1439.149883026105</v>
      </c>
      <c r="T19" t="n">
        <v>110589.3247824257</v>
      </c>
      <c r="U19" t="n">
        <v>2.751313865184008</v>
      </c>
      <c r="V19" t="n">
        <v>16191.61258155205</v>
      </c>
      <c r="W19" t="inlineStr">
        <is>
          <t>SAESA</t>
        </is>
      </c>
      <c r="X19" t="n">
        <v>87.42151020134699</v>
      </c>
      <c r="Y19" t="n">
        <v>110.5893247824256</v>
      </c>
      <c r="Z19" t="n">
        <v>125812.656180234</v>
      </c>
      <c r="AA19" t="n">
        <v>20138.82161884583</v>
      </c>
      <c r="AB19" t="n">
        <v>16191.61258155205</v>
      </c>
      <c r="AC19" t="n">
        <v>20138.82161884583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2013/03_2_BS4_BB_Saesa_Norvind</t>
        </is>
      </c>
      <c r="K20" t="inlineStr">
        <is>
          <t>Dalcahue 023</t>
        </is>
      </c>
      <c r="L20" t="inlineStr">
        <is>
          <t>-1</t>
        </is>
      </c>
      <c r="M20" t="n">
        <v>7531.023641132759</v>
      </c>
      <c r="N20" t="n">
        <v>15</v>
      </c>
      <c r="O20" t="inlineStr">
        <is>
          <t>6</t>
        </is>
      </c>
      <c r="P20" s="2" t="n">
        <v>44664.57895239583</v>
      </c>
      <c r="Q20" t="n">
        <v>24</v>
      </c>
      <c r="R20" t="inlineStr">
        <is>
          <t>CHILOE 220</t>
        </is>
      </c>
      <c r="S20" t="n">
        <v>7655.881754822093</v>
      </c>
      <c r="T20" t="n">
        <v>544600.6967174183</v>
      </c>
      <c r="U20" t="n">
        <v>15.13808669160156</v>
      </c>
      <c r="V20" t="n">
        <v>82780.40870607809</v>
      </c>
      <c r="W20" t="inlineStr">
        <is>
          <t>SAESA</t>
        </is>
      </c>
      <c r="X20" t="n">
        <v>80.927122834971</v>
      </c>
      <c r="Y20" t="n">
        <v>544.6006967174184</v>
      </c>
      <c r="Z20" t="n">
        <v>619568.4831825008</v>
      </c>
      <c r="AA20" t="n">
        <v>102960.7073458683</v>
      </c>
      <c r="AB20" t="n">
        <v>82780.40870607809</v>
      </c>
      <c r="AC20" t="n">
        <v>102960.7073458683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2013/03_2_BS4_BB_Saesa_Norvind</t>
        </is>
      </c>
      <c r="K21" t="inlineStr">
        <is>
          <t>Degañ 023</t>
        </is>
      </c>
      <c r="L21" t="inlineStr">
        <is>
          <t>-1</t>
        </is>
      </c>
      <c r="M21" t="n">
        <v>2509.429733766448</v>
      </c>
      <c r="N21" t="n">
        <v>5</v>
      </c>
      <c r="O21" t="inlineStr">
        <is>
          <t>6</t>
        </is>
      </c>
      <c r="P21" s="2" t="n">
        <v>44664.57895239583</v>
      </c>
      <c r="Q21" t="n">
        <v>24</v>
      </c>
      <c r="R21" t="inlineStr">
        <is>
          <t>CHILOE 220</t>
        </is>
      </c>
      <c r="S21" t="n">
        <v>2551.033993416187</v>
      </c>
      <c r="T21" t="n">
        <v>181467.6525390716</v>
      </c>
      <c r="U21" t="n">
        <v>5.203281472103216</v>
      </c>
      <c r="V21" t="n">
        <v>28453.38223042625</v>
      </c>
      <c r="W21" t="inlineStr">
        <is>
          <t>SAESA</t>
        </is>
      </c>
      <c r="X21" t="n">
        <v>80.92712283497099</v>
      </c>
      <c r="Y21" t="n">
        <v>181.4676525390715</v>
      </c>
      <c r="Z21" t="n">
        <v>206447.8413413783</v>
      </c>
      <c r="AA21" t="n">
        <v>35389.77889356498</v>
      </c>
      <c r="AB21" t="n">
        <v>28453.38223042625</v>
      </c>
      <c r="AC21" t="n">
        <v>35389.77889356498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2013/03_2_BS4_BB_Saesa_Norvind</t>
        </is>
      </c>
      <c r="K22" t="inlineStr">
        <is>
          <t>El Empalme 023</t>
        </is>
      </c>
      <c r="L22" t="inlineStr">
        <is>
          <t>-1</t>
        </is>
      </c>
      <c r="M22" t="n">
        <v>4767.318242884572</v>
      </c>
      <c r="N22" t="n">
        <v>8</v>
      </c>
      <c r="O22" t="inlineStr">
        <is>
          <t>6</t>
        </is>
      </c>
      <c r="P22" s="2" t="n">
        <v>44664.57895239583</v>
      </c>
      <c r="Q22" t="n">
        <v>24</v>
      </c>
      <c r="R22" t="inlineStr">
        <is>
          <t>CHILOE 220</t>
        </is>
      </c>
      <c r="S22" t="n">
        <v>1.642860637844009</v>
      </c>
      <c r="T22" t="n">
        <v>116.8647944981565</v>
      </c>
      <c r="U22" t="n">
        <v>0.002825085851368246</v>
      </c>
      <c r="V22" t="n">
        <v>15.44856798420675</v>
      </c>
      <c r="W22" t="inlineStr">
        <is>
          <t>SAESA</t>
        </is>
      </c>
      <c r="X22" t="n">
        <v>80.927122834971</v>
      </c>
      <c r="Y22" t="n">
        <v>0.1168647944981565</v>
      </c>
      <c r="Z22" t="n">
        <v>132.9519846395409</v>
      </c>
      <c r="AA22" t="n">
        <v>19.21463679627704</v>
      </c>
      <c r="AB22" t="n">
        <v>15.44856798420675</v>
      </c>
      <c r="AC22" t="n">
        <v>19.21463679627704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2013/03_2_BS4_BB_Saesa_Norvind</t>
        </is>
      </c>
      <c r="K23" t="inlineStr">
        <is>
          <t>El Empalme 023</t>
        </is>
      </c>
      <c r="L23" t="inlineStr">
        <is>
          <t>-1</t>
        </is>
      </c>
      <c r="M23" t="n">
        <v>4767.318242884572</v>
      </c>
      <c r="N23" t="n">
        <v>8</v>
      </c>
      <c r="O23" t="inlineStr">
        <is>
          <t>6</t>
        </is>
      </c>
      <c r="P23" s="2" t="n">
        <v>44664.57895239583</v>
      </c>
      <c r="Q23" t="n">
        <v>6</v>
      </c>
      <c r="R23" t="inlineStr">
        <is>
          <t>MELIPULLI 220</t>
        </is>
      </c>
      <c r="S23" t="n">
        <v>4844.713557072295</v>
      </c>
      <c r="T23" t="n">
        <v>341988.6714844226</v>
      </c>
      <c r="U23" t="n">
        <v>8.331036369572111</v>
      </c>
      <c r="V23" t="n">
        <v>45360.83673965609</v>
      </c>
      <c r="W23" t="inlineStr">
        <is>
          <t>SAESA</t>
        </is>
      </c>
      <c r="X23" t="n">
        <v>80.30724742580398</v>
      </c>
      <c r="Y23" t="n">
        <v>341.9886714844226</v>
      </c>
      <c r="Z23" t="n">
        <v>389065.6103349518</v>
      </c>
      <c r="AA23" t="n">
        <v>56418.95116872648</v>
      </c>
      <c r="AB23" t="n">
        <v>45360.83673965609</v>
      </c>
      <c r="AC23" t="n">
        <v>56418.95116872648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2013/03_2_BS4_BB_Saesa_Norvind</t>
        </is>
      </c>
      <c r="K24" t="inlineStr">
        <is>
          <t>Frutillar 13.2</t>
        </is>
      </c>
      <c r="L24" t="inlineStr">
        <is>
          <t>-1</t>
        </is>
      </c>
      <c r="M24" t="n">
        <v>8685.287599271</v>
      </c>
      <c r="N24" t="n">
        <v>18</v>
      </c>
      <c r="O24" t="inlineStr">
        <is>
          <t>6</t>
        </is>
      </c>
      <c r="P24" s="2" t="n">
        <v>44664.57895239583</v>
      </c>
      <c r="Q24" t="n">
        <v>15</v>
      </c>
      <c r="R24" t="inlineStr">
        <is>
          <t>BARRO BLANCO 220</t>
        </is>
      </c>
      <c r="S24" t="n">
        <v>4608.613417083437</v>
      </c>
      <c r="T24" t="n">
        <v>326829.0043531127</v>
      </c>
      <c r="U24" t="n">
        <v>9.470173622380733</v>
      </c>
      <c r="V24" t="n">
        <v>50911.23764738859</v>
      </c>
      <c r="W24" t="inlineStr">
        <is>
          <t>SAESA</t>
        </is>
      </c>
      <c r="X24" t="n">
        <v>80.67917265571799</v>
      </c>
      <c r="Y24" t="n">
        <v>326.8290043531127</v>
      </c>
      <c r="Z24" t="n">
        <v>371819.117580333</v>
      </c>
      <c r="AA24" t="n">
        <v>63322.43488481167</v>
      </c>
      <c r="AB24" t="n">
        <v>50911.23764738859</v>
      </c>
      <c r="AC24" t="n">
        <v>63322.43488481167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2013/03_2_BS4_BB_Saesa_Norvind</t>
        </is>
      </c>
      <c r="K25" t="inlineStr">
        <is>
          <t>Frutillar 13.2</t>
        </is>
      </c>
      <c r="L25" t="inlineStr">
        <is>
          <t>-1</t>
        </is>
      </c>
      <c r="M25" t="n">
        <v>8685.287599271</v>
      </c>
      <c r="N25" t="n">
        <v>18</v>
      </c>
      <c r="O25" t="inlineStr">
        <is>
          <t>6</t>
        </is>
      </c>
      <c r="P25" s="2" t="n">
        <v>44664.57895239583</v>
      </c>
      <c r="Q25" t="n">
        <v>6</v>
      </c>
      <c r="R25" t="inlineStr">
        <is>
          <t>MELIPULLI 220</t>
        </is>
      </c>
      <c r="S25" t="n">
        <v>4220.669033109481</v>
      </c>
      <c r="T25" t="n">
        <v>297937.3245506854</v>
      </c>
      <c r="U25" t="n">
        <v>8.672992270948152</v>
      </c>
      <c r="V25" t="n">
        <v>47222.71863842366</v>
      </c>
      <c r="W25" t="inlineStr">
        <is>
          <t>SAESA</t>
        </is>
      </c>
      <c r="X25" t="n">
        <v>80.30724742580399</v>
      </c>
      <c r="Y25" t="n">
        <v>297.9373245506854</v>
      </c>
      <c r="Z25" t="n">
        <v>338950.312344352</v>
      </c>
      <c r="AA25" t="n">
        <v>58734.72467465628</v>
      </c>
      <c r="AB25" t="n">
        <v>47222.71863842366</v>
      </c>
      <c r="AC25" t="n">
        <v>58734.72467465628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Union 1 023</t>
        </is>
      </c>
      <c r="F26" t="inlineStr">
        <is>
          <t>SAESA</t>
        </is>
      </c>
      <c r="G26" t="inlineStr">
        <is>
          <t>SAESA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2013/03_2_BS4_BB_Saesa_Norvind</t>
        </is>
      </c>
      <c r="K26" t="inlineStr">
        <is>
          <t>La Union 1 023</t>
        </is>
      </c>
      <c r="L26" t="inlineStr">
        <is>
          <t>-1</t>
        </is>
      </c>
      <c r="M26" t="n">
        <v>8353.811899801403</v>
      </c>
      <c r="N26" t="n">
        <v>18</v>
      </c>
      <c r="O26" t="inlineStr">
        <is>
          <t>6</t>
        </is>
      </c>
      <c r="P26" s="2" t="n">
        <v>44664.57895239583</v>
      </c>
      <c r="Q26" t="n">
        <v>15</v>
      </c>
      <c r="R26" t="inlineStr">
        <is>
          <t>BARRO BLANCO 220</t>
        </is>
      </c>
      <c r="S26" t="n">
        <v>8258.232094550889</v>
      </c>
      <c r="T26" t="n">
        <v>585648.9856958041</v>
      </c>
      <c r="U26" t="n">
        <v>18.02874502520009</v>
      </c>
      <c r="V26" t="n">
        <v>96921.74178232138</v>
      </c>
      <c r="W26" t="inlineStr">
        <is>
          <t>SAESA</t>
        </is>
      </c>
      <c r="X26" t="n">
        <v>80.67917265571801</v>
      </c>
      <c r="Y26" t="n">
        <v>585.6489856958041</v>
      </c>
      <c r="Z26" t="n">
        <v>666267.3329872629</v>
      </c>
      <c r="AA26" t="n">
        <v>120549.4300775141</v>
      </c>
      <c r="AB26" t="n">
        <v>96921.74178232138</v>
      </c>
      <c r="AC26" t="n">
        <v>120549.4300775141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Union 1 023</t>
        </is>
      </c>
      <c r="F27" t="inlineStr">
        <is>
          <t>SAESA</t>
        </is>
      </c>
      <c r="G27" t="inlineStr">
        <is>
          <t>SAESA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2013/03_2_BS4_BB_Saesa_Norvind</t>
        </is>
      </c>
      <c r="K27" t="inlineStr">
        <is>
          <t>La Union 1 023</t>
        </is>
      </c>
      <c r="L27" t="inlineStr">
        <is>
          <t>-1</t>
        </is>
      </c>
      <c r="M27" t="n">
        <v>8353.811899801403</v>
      </c>
      <c r="N27" t="n">
        <v>18</v>
      </c>
      <c r="O27" t="inlineStr">
        <is>
          <t>6</t>
        </is>
      </c>
      <c r="P27" s="2" t="n">
        <v>44664.57895239583</v>
      </c>
      <c r="Q27" t="n">
        <v>6</v>
      </c>
      <c r="R27" t="inlineStr">
        <is>
          <t>MELIPULLI 220</t>
        </is>
      </c>
      <c r="S27" t="n">
        <v>104.6862674315234</v>
      </c>
      <c r="T27" t="n">
        <v>7389.810997041664</v>
      </c>
      <c r="U27" t="n">
        <v>0.2285431072357728</v>
      </c>
      <c r="V27" t="n">
        <v>1244.371782262194</v>
      </c>
      <c r="W27" t="inlineStr">
        <is>
          <t>SAESA</t>
        </is>
      </c>
      <c r="X27" t="n">
        <v>80.30724742580401</v>
      </c>
      <c r="Y27" t="n">
        <v>7.389810997041665</v>
      </c>
      <c r="Z27" t="n">
        <v>8407.065980707241</v>
      </c>
      <c r="AA27" t="n">
        <v>1547.726097341038</v>
      </c>
      <c r="AB27" t="n">
        <v>1244.371782262194</v>
      </c>
      <c r="AC27" t="n">
        <v>1547.726097341038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Union 1 023</t>
        </is>
      </c>
      <c r="F28" t="inlineStr">
        <is>
          <t>SAESA</t>
        </is>
      </c>
      <c r="G28" t="inlineStr">
        <is>
          <t>SAESA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2013/03_2_BS4_BB_Saesa_Norvind</t>
        </is>
      </c>
      <c r="K28" t="inlineStr">
        <is>
          <t>La Union 1 023</t>
        </is>
      </c>
      <c r="L28" t="inlineStr">
        <is>
          <t>-1</t>
        </is>
      </c>
      <c r="M28" t="n">
        <v>8353.811899801403</v>
      </c>
      <c r="N28" t="n">
        <v>18</v>
      </c>
      <c r="O28" t="inlineStr">
        <is>
          <t>6</t>
        </is>
      </c>
      <c r="P28" s="2" t="n">
        <v>44664.57895239583</v>
      </c>
      <c r="Q28" t="n">
        <v>17</v>
      </c>
      <c r="R28" t="inlineStr">
        <is>
          <t>VALDIVIA 220</t>
        </is>
      </c>
      <c r="S28" t="n">
        <v>129.3927971000068</v>
      </c>
      <c r="T28" t="n">
        <v>9942.996370128318</v>
      </c>
      <c r="U28" t="n">
        <v>0.282480526134975</v>
      </c>
      <c r="V28" t="n">
        <v>1662.411293342065</v>
      </c>
      <c r="W28" t="inlineStr">
        <is>
          <t>SAESA</t>
        </is>
      </c>
      <c r="X28" t="n">
        <v>87.42151020134699</v>
      </c>
      <c r="Y28" t="n">
        <v>9.942996370128318</v>
      </c>
      <c r="Z28" t="n">
        <v>11311.71373165907</v>
      </c>
      <c r="AA28" t="n">
        <v>2067.675737987644</v>
      </c>
      <c r="AB28" t="n">
        <v>1662.411293342065</v>
      </c>
      <c r="AC28" t="n">
        <v>2067.675737987644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Loncoche 13.2</t>
        </is>
      </c>
      <c r="F29" t="inlineStr">
        <is>
          <t>SAESA</t>
        </is>
      </c>
      <c r="G29" t="inlineStr">
        <is>
          <t>SAESA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2013/03_2_BS4_BB_Saesa_Norvind</t>
        </is>
      </c>
      <c r="K29" t="inlineStr">
        <is>
          <t>Loncoche 13.2</t>
        </is>
      </c>
      <c r="L29" t="inlineStr">
        <is>
          <t>-1</t>
        </is>
      </c>
      <c r="M29" t="n">
        <v>8658.825031745284</v>
      </c>
      <c r="N29" t="n">
        <v>15</v>
      </c>
      <c r="O29" t="inlineStr">
        <is>
          <t>5</t>
        </is>
      </c>
      <c r="P29" s="2" t="n">
        <v>44664.57895239583</v>
      </c>
      <c r="Q29" t="n">
        <v>14</v>
      </c>
      <c r="R29" t="inlineStr">
        <is>
          <t>CAUTÍN 220</t>
        </is>
      </c>
      <c r="S29" t="n">
        <v>2603.36429482111</v>
      </c>
      <c r="T29" t="n">
        <v>203477.85802428</v>
      </c>
      <c r="U29" t="n">
        <v>4.658654430089869</v>
      </c>
      <c r="V29" t="n">
        <v>26870.60626140568</v>
      </c>
      <c r="W29" t="inlineStr">
        <is>
          <t>SAESA</t>
        </is>
      </c>
      <c r="X29" t="n">
        <v>88.91874777126601</v>
      </c>
      <c r="Y29" t="n">
        <v>203.47785802428</v>
      </c>
      <c r="Z29" t="n">
        <v>231487.8930879181</v>
      </c>
      <c r="AA29" t="n">
        <v>33421.15206642497</v>
      </c>
      <c r="AB29" t="n">
        <v>26870.60626140568</v>
      </c>
      <c r="AC29" t="n">
        <v>33421.15206642497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Loncoche 13.2</t>
        </is>
      </c>
      <c r="F30" t="inlineStr">
        <is>
          <t>SAESA</t>
        </is>
      </c>
      <c r="G30" t="inlineStr">
        <is>
          <t>SAESA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2013/03_2_BS4_BB_Saesa_Norvind</t>
        </is>
      </c>
      <c r="K30" t="inlineStr">
        <is>
          <t>Loncoche 13.2</t>
        </is>
      </c>
      <c r="L30" t="inlineStr">
        <is>
          <t>-1</t>
        </is>
      </c>
      <c r="M30" t="n">
        <v>8658.825031745284</v>
      </c>
      <c r="N30" t="n">
        <v>15</v>
      </c>
      <c r="O30" t="inlineStr">
        <is>
          <t>5</t>
        </is>
      </c>
      <c r="P30" s="2" t="n">
        <v>44664.57895239583</v>
      </c>
      <c r="Q30" t="n">
        <v>4</v>
      </c>
      <c r="R30" t="inlineStr">
        <is>
          <t>TEMUCO 220</t>
        </is>
      </c>
      <c r="S30" t="n">
        <v>6268.372317206184</v>
      </c>
      <c r="T30" t="n">
        <v>487936.6177237192</v>
      </c>
      <c r="U30" t="n">
        <v>11.21709340605822</v>
      </c>
      <c r="V30" t="n">
        <v>64610.89812838575</v>
      </c>
      <c r="W30" t="inlineStr">
        <is>
          <t>SAESA</t>
        </is>
      </c>
      <c r="X30" t="n">
        <v>88.55635903575299</v>
      </c>
      <c r="Y30" t="n">
        <v>487.9366177237192</v>
      </c>
      <c r="Z30" t="n">
        <v>555104.2294922858</v>
      </c>
      <c r="AA30" t="n">
        <v>80361.81359251958</v>
      </c>
      <c r="AB30" t="n">
        <v>64610.89812838575</v>
      </c>
      <c r="AC30" t="n">
        <v>80361.81359251958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Los Lagos 13.8</t>
        </is>
      </c>
      <c r="F31" t="inlineStr">
        <is>
          <t>SAESA</t>
        </is>
      </c>
      <c r="G31" t="inlineStr">
        <is>
          <t>SAESA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2013/03_2_BS4_BB_Saesa_Norvind</t>
        </is>
      </c>
      <c r="K31" t="inlineStr">
        <is>
          <t>Los Lagos 13.8</t>
        </is>
      </c>
      <c r="L31" t="inlineStr">
        <is>
          <t>-1</t>
        </is>
      </c>
      <c r="M31" t="n">
        <v>3407.192211080659</v>
      </c>
      <c r="N31" t="n">
        <v>9</v>
      </c>
      <c r="O31" t="inlineStr">
        <is>
          <t>6</t>
        </is>
      </c>
      <c r="P31" s="2" t="n">
        <v>44664.57895239583</v>
      </c>
      <c r="Q31" t="n">
        <v>15</v>
      </c>
      <c r="R31" t="inlineStr">
        <is>
          <t>BARRO BLANCO 220</t>
        </is>
      </c>
      <c r="S31" t="n">
        <v>918.8948617802512</v>
      </c>
      <c r="T31" t="n">
        <v>65165.26026409247</v>
      </c>
      <c r="U31" t="n">
        <v>2.511831157780943</v>
      </c>
      <c r="V31" t="n">
        <v>13503.49403327545</v>
      </c>
      <c r="W31" t="inlineStr">
        <is>
          <t>SAESA</t>
        </is>
      </c>
      <c r="X31" t="n">
        <v>80.67917265571799</v>
      </c>
      <c r="Y31" t="n">
        <v>65.16526026409245</v>
      </c>
      <c r="Z31" t="n">
        <v>74135.67720602101</v>
      </c>
      <c r="AA31" t="n">
        <v>16795.39058865106</v>
      </c>
      <c r="AB31" t="n">
        <v>13503.49403327545</v>
      </c>
      <c r="AC31" t="n">
        <v>16795.39058865106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Los Lagos 13.8</t>
        </is>
      </c>
      <c r="F32" t="inlineStr">
        <is>
          <t>SAESA</t>
        </is>
      </c>
      <c r="G32" t="inlineStr">
        <is>
          <t>SAESA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2013/03_2_BS4_BB_Saesa_Norvind</t>
        </is>
      </c>
      <c r="K32" t="inlineStr">
        <is>
          <t>Los Lagos 13.8</t>
        </is>
      </c>
      <c r="L32" t="inlineStr">
        <is>
          <t>-1</t>
        </is>
      </c>
      <c r="M32" t="n">
        <v>3407.192211080659</v>
      </c>
      <c r="N32" t="n">
        <v>9</v>
      </c>
      <c r="O32" t="inlineStr">
        <is>
          <t>6</t>
        </is>
      </c>
      <c r="P32" s="2" t="n">
        <v>44664.57895239583</v>
      </c>
      <c r="Q32" t="n">
        <v>6</v>
      </c>
      <c r="R32" t="inlineStr">
        <is>
          <t>MELIPULLI 220</t>
        </is>
      </c>
      <c r="S32" t="n">
        <v>12.84291174801215</v>
      </c>
      <c r="T32" t="n">
        <v>906.582045554116</v>
      </c>
      <c r="U32" t="n">
        <v>0.03510654725263057</v>
      </c>
      <c r="V32" t="n">
        <v>191.1481702607653</v>
      </c>
      <c r="W32" t="inlineStr">
        <is>
          <t>SAESA</t>
        </is>
      </c>
      <c r="X32" t="n">
        <v>80.30724742580399</v>
      </c>
      <c r="Y32" t="n">
        <v>0.9065820455541159</v>
      </c>
      <c r="Z32" t="n">
        <v>1031.378891415377</v>
      </c>
      <c r="AA32" t="n">
        <v>237.7464804238374</v>
      </c>
      <c r="AB32" t="n">
        <v>191.1481702607653</v>
      </c>
      <c r="AC32" t="n">
        <v>237.7464804238374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Los Lagos 13.8</t>
        </is>
      </c>
      <c r="F33" t="inlineStr">
        <is>
          <t>SAESA</t>
        </is>
      </c>
      <c r="G33" t="inlineStr">
        <is>
          <t>SAESA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2013/03_2_BS4_BB_Saesa_Norvind</t>
        </is>
      </c>
      <c r="K33" t="inlineStr">
        <is>
          <t>Los Lagos 13.8</t>
        </is>
      </c>
      <c r="L33" t="inlineStr">
        <is>
          <t>-1</t>
        </is>
      </c>
      <c r="M33" t="n">
        <v>3407.192211080659</v>
      </c>
      <c r="N33" t="n">
        <v>9</v>
      </c>
      <c r="O33" t="inlineStr">
        <is>
          <t>6</t>
        </is>
      </c>
      <c r="P33" s="2" t="n">
        <v>44664.57895239583</v>
      </c>
      <c r="Q33" t="n">
        <v>17</v>
      </c>
      <c r="R33" t="inlineStr">
        <is>
          <t>VALDIVIA 220</t>
        </is>
      </c>
      <c r="S33" t="n">
        <v>2531.942853035384</v>
      </c>
      <c r="T33" t="n">
        <v>194563.3695332014</v>
      </c>
      <c r="U33" t="n">
        <v>6.921154108592642</v>
      </c>
      <c r="V33" t="n">
        <v>40731.32017457208</v>
      </c>
      <c r="W33" t="inlineStr">
        <is>
          <t>SAESA</t>
        </is>
      </c>
      <c r="X33" t="n">
        <v>87.421510201347</v>
      </c>
      <c r="Y33" t="n">
        <v>194.5633695332014</v>
      </c>
      <c r="Z33" t="n">
        <v>221346.2679558605</v>
      </c>
      <c r="AA33" t="n">
        <v>50660.84598827373</v>
      </c>
      <c r="AB33" t="n">
        <v>40731.32017457208</v>
      </c>
      <c r="AC33" t="n">
        <v>50660.84598827373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Los Tambores 023</t>
        </is>
      </c>
      <c r="F34" t="inlineStr">
        <is>
          <t>SAESA</t>
        </is>
      </c>
      <c r="G34" t="inlineStr">
        <is>
          <t>SAESA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2013/03_2_BS4_BB_Saesa_Norvind</t>
        </is>
      </c>
      <c r="K34" t="inlineStr">
        <is>
          <t>Los Tambores 023</t>
        </is>
      </c>
      <c r="L34" t="inlineStr">
        <is>
          <t>-1</t>
        </is>
      </c>
      <c r="M34" t="n">
        <v>7052.090126562886</v>
      </c>
      <c r="N34" t="n">
        <v>16</v>
      </c>
      <c r="O34" t="inlineStr">
        <is>
          <t>6</t>
        </is>
      </c>
      <c r="P34" s="2" t="n">
        <v>44664.57895239583</v>
      </c>
      <c r="Q34" t="n">
        <v>15</v>
      </c>
      <c r="R34" t="inlineStr">
        <is>
          <t>BARRO BLANCO 220</t>
        </is>
      </c>
      <c r="S34" t="n">
        <v>6993.881520553468</v>
      </c>
      <c r="T34" t="n">
        <v>495985.0451879942</v>
      </c>
      <c r="U34" t="n">
        <v>16.00937926086073</v>
      </c>
      <c r="V34" t="n">
        <v>86065.72008464983</v>
      </c>
      <c r="W34" t="inlineStr">
        <is>
          <t>SAESA</t>
        </is>
      </c>
      <c r="X34" t="n">
        <v>80.67917265571799</v>
      </c>
      <c r="Y34" t="n">
        <v>495.9850451879942</v>
      </c>
      <c r="Z34" t="n">
        <v>564260.5747303688</v>
      </c>
      <c r="AA34" t="n">
        <v>107046.9155281714</v>
      </c>
      <c r="AB34" t="n">
        <v>86065.72008464983</v>
      </c>
      <c r="AC34" t="n">
        <v>107046.9155281714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Los Tambores 023</t>
        </is>
      </c>
      <c r="F35" t="inlineStr">
        <is>
          <t>SAESA</t>
        </is>
      </c>
      <c r="G35" t="inlineStr">
        <is>
          <t>SAESA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2013/03_2_BS4_BB_Saesa_Norvind</t>
        </is>
      </c>
      <c r="K35" t="inlineStr">
        <is>
          <t>Los Tambores 023</t>
        </is>
      </c>
      <c r="L35" t="inlineStr">
        <is>
          <t>-1</t>
        </is>
      </c>
      <c r="M35" t="n">
        <v>7052.090126562886</v>
      </c>
      <c r="N35" t="n">
        <v>16</v>
      </c>
      <c r="O35" t="inlineStr">
        <is>
          <t>6</t>
        </is>
      </c>
      <c r="P35" s="2" t="n">
        <v>44664.57895239583</v>
      </c>
      <c r="Q35" t="n">
        <v>6</v>
      </c>
      <c r="R35" t="inlineStr">
        <is>
          <t>MELIPULLI 220</t>
        </is>
      </c>
      <c r="S35" t="n">
        <v>88.65344141738184</v>
      </c>
      <c r="T35" t="n">
        <v>6258.052678593084</v>
      </c>
      <c r="U35" t="n">
        <v>0.2029326007683138</v>
      </c>
      <c r="V35" t="n">
        <v>1104.927666169591</v>
      </c>
      <c r="W35" t="inlineStr">
        <is>
          <t>SAESA</t>
        </is>
      </c>
      <c r="X35" t="n">
        <v>80.30724742580399</v>
      </c>
      <c r="Y35" t="n">
        <v>6.258052678593084</v>
      </c>
      <c r="Z35" t="n">
        <v>7119.513855054704</v>
      </c>
      <c r="AA35" t="n">
        <v>1374.288142001978</v>
      </c>
      <c r="AB35" t="n">
        <v>1104.927666169591</v>
      </c>
      <c r="AC35" t="n">
        <v>1374.288142001978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Los Tambores 023</t>
        </is>
      </c>
      <c r="F36" t="inlineStr">
        <is>
          <t>SAESA</t>
        </is>
      </c>
      <c r="G36" t="inlineStr">
        <is>
          <t>SAESA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2013/03_2_BS4_BB_Saesa_Norvind</t>
        </is>
      </c>
      <c r="K36" t="inlineStr">
        <is>
          <t>Los Tambores 023</t>
        </is>
      </c>
      <c r="L36" t="inlineStr">
        <is>
          <t>-1</t>
        </is>
      </c>
      <c r="M36" t="n">
        <v>7052.090126562886</v>
      </c>
      <c r="N36" t="n">
        <v>16</v>
      </c>
      <c r="O36" t="inlineStr">
        <is>
          <t>6</t>
        </is>
      </c>
      <c r="P36" s="2" t="n">
        <v>44664.57895239583</v>
      </c>
      <c r="Q36" t="n">
        <v>17</v>
      </c>
      <c r="R36" t="inlineStr">
        <is>
          <t>VALDIVIA 220</t>
        </is>
      </c>
      <c r="S36" t="n">
        <v>86.47295860355443</v>
      </c>
      <c r="T36" t="n">
        <v>6644.885440144435</v>
      </c>
      <c r="U36" t="n">
        <v>0.1979413557442503</v>
      </c>
      <c r="V36" t="n">
        <v>1164.894266203149</v>
      </c>
      <c r="W36" t="inlineStr">
        <is>
          <t>SAESA</t>
        </is>
      </c>
      <c r="X36" t="n">
        <v>87.421510201347</v>
      </c>
      <c r="Y36" t="n">
        <v>6.644885440144435</v>
      </c>
      <c r="Z36" t="n">
        <v>7559.596632701291</v>
      </c>
      <c r="AA36" t="n">
        <v>1448.873465426802</v>
      </c>
      <c r="AB36" t="n">
        <v>1164.894266203149</v>
      </c>
      <c r="AC36" t="n">
        <v>1448.873465426802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Mariquina 023</t>
        </is>
      </c>
      <c r="F37" t="inlineStr">
        <is>
          <t>SAESA</t>
        </is>
      </c>
      <c r="G37" t="inlineStr">
        <is>
          <t>SAESA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2013/03_2_BS4_BB_Saesa_Norvind</t>
        </is>
      </c>
      <c r="K37" t="inlineStr">
        <is>
          <t>Mariquina 023</t>
        </is>
      </c>
      <c r="L37" t="inlineStr">
        <is>
          <t>-1</t>
        </is>
      </c>
      <c r="M37" t="n">
        <v>5653.078768737887</v>
      </c>
      <c r="N37" t="n">
        <v>14</v>
      </c>
      <c r="O37" t="inlineStr">
        <is>
          <t>6</t>
        </is>
      </c>
      <c r="P37" s="2" t="n">
        <v>44664.57895239583</v>
      </c>
      <c r="Q37" t="n">
        <v>1</v>
      </c>
      <c r="R37" t="inlineStr">
        <is>
          <t>LOS CIRUELOS 220</t>
        </is>
      </c>
      <c r="S37" t="n">
        <v>5746.802117015104</v>
      </c>
      <c r="T37" t="n">
        <v>430620.9241010852</v>
      </c>
      <c r="U37" t="n">
        <v>14.71374255888151</v>
      </c>
      <c r="V37" t="n">
        <v>83658.79427508925</v>
      </c>
      <c r="W37" t="inlineStr">
        <is>
          <t>SAESA</t>
        </is>
      </c>
      <c r="X37" t="n">
        <v>85.24717786619999</v>
      </c>
      <c r="Y37" t="n">
        <v>430.6209241010852</v>
      </c>
      <c r="Z37" t="n">
        <v>489898.6622310412</v>
      </c>
      <c r="AA37" t="n">
        <v>104053.22671031</v>
      </c>
      <c r="AB37" t="n">
        <v>83658.79427508925</v>
      </c>
      <c r="AC37" t="n">
        <v>104053.22671031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Melipulli 023</t>
        </is>
      </c>
      <c r="F38" t="inlineStr">
        <is>
          <t>SAESA</t>
        </is>
      </c>
      <c r="G38" t="inlineStr">
        <is>
          <t>SAESA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2013/03_2_BS4_BB_Saesa_Norvind</t>
        </is>
      </c>
      <c r="K38" t="inlineStr">
        <is>
          <t>Melipulli 023</t>
        </is>
      </c>
      <c r="L38" t="inlineStr">
        <is>
          <t>-1</t>
        </is>
      </c>
      <c r="M38" t="n">
        <v>81022.67446368515</v>
      </c>
      <c r="N38" t="n">
        <v>184</v>
      </c>
      <c r="O38" t="inlineStr">
        <is>
          <t>6</t>
        </is>
      </c>
      <c r="P38" s="2" t="n">
        <v>44664.57895239583</v>
      </c>
      <c r="Q38" t="n">
        <v>6</v>
      </c>
      <c r="R38" t="inlineStr">
        <is>
          <t>MELIPULLI 220</t>
        </is>
      </c>
      <c r="S38" t="n">
        <v>82365.96307645056</v>
      </c>
      <c r="T38" t="n">
        <v>5814219.139319489</v>
      </c>
      <c r="U38" t="n">
        <v>186.6310194218572</v>
      </c>
      <c r="V38" t="n">
        <v>1016168.796654198</v>
      </c>
      <c r="W38" t="inlineStr">
        <is>
          <t>SAESA</t>
        </is>
      </c>
      <c r="X38" t="n">
        <v>80.30724742580399</v>
      </c>
      <c r="Y38" t="n">
        <v>5814.219139319488</v>
      </c>
      <c r="Z38" t="n">
        <v>6614583.776245152</v>
      </c>
      <c r="AA38" t="n">
        <v>1263891.538127112</v>
      </c>
      <c r="AB38" t="n">
        <v>1016168.796654198</v>
      </c>
      <c r="AC38" t="n">
        <v>1263891.538127112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Osorno 13.8</t>
        </is>
      </c>
      <c r="F39" t="inlineStr">
        <is>
          <t>SAESA</t>
        </is>
      </c>
      <c r="G39" t="inlineStr">
        <is>
          <t>SAESA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2013/03_2_BS4_BB_Saesa_Norvind</t>
        </is>
      </c>
      <c r="K39" t="inlineStr">
        <is>
          <t>Osorno 13.8</t>
        </is>
      </c>
      <c r="L39" t="inlineStr">
        <is>
          <t>-1</t>
        </is>
      </c>
      <c r="M39" t="n">
        <v>39357.00068295262</v>
      </c>
      <c r="N39" t="n">
        <v>105</v>
      </c>
      <c r="O39" t="inlineStr">
        <is>
          <t>6</t>
        </is>
      </c>
      <c r="P39" s="2" t="n">
        <v>44664.57895239583</v>
      </c>
      <c r="Q39" t="n">
        <v>15</v>
      </c>
      <c r="R39" t="inlineStr">
        <is>
          <t>BARRO BLANCO 220</t>
        </is>
      </c>
      <c r="S39" t="n">
        <v>39334.63953815366</v>
      </c>
      <c r="T39" t="n">
        <v>2789494.347516586</v>
      </c>
      <c r="U39" t="n">
        <v>104.9046660107085</v>
      </c>
      <c r="V39" t="n">
        <v>563962.8790932834</v>
      </c>
      <c r="W39" t="inlineStr">
        <is>
          <t>SAESA</t>
        </is>
      </c>
      <c r="X39" t="n">
        <v>80.67917265571799</v>
      </c>
      <c r="Y39" t="n">
        <v>2789.494347516586</v>
      </c>
      <c r="Z39" t="n">
        <v>3173486.174649131</v>
      </c>
      <c r="AA39" t="n">
        <v>701446.367031447</v>
      </c>
      <c r="AB39" t="n">
        <v>563962.8790932834</v>
      </c>
      <c r="AC39" t="n">
        <v>701446.367031447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Osorno 13.8</t>
        </is>
      </c>
      <c r="F40" t="inlineStr">
        <is>
          <t>SAESA</t>
        </is>
      </c>
      <c r="G40" t="inlineStr">
        <is>
          <t>SAESA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2013/03_2_BS4_BB_Saesa_Norvind</t>
        </is>
      </c>
      <c r="K40" t="inlineStr">
        <is>
          <t>Osorno 13.8</t>
        </is>
      </c>
      <c r="L40" t="inlineStr">
        <is>
          <t>-1</t>
        </is>
      </c>
      <c r="M40" t="n">
        <v>39357.00068295262</v>
      </c>
      <c r="N40" t="n">
        <v>105</v>
      </c>
      <c r="O40" t="inlineStr">
        <is>
          <t>6</t>
        </is>
      </c>
      <c r="P40" s="2" t="n">
        <v>44664.57895239583</v>
      </c>
      <c r="Q40" t="n">
        <v>6</v>
      </c>
      <c r="R40" t="inlineStr">
        <is>
          <t>MELIPULLI 220</t>
        </is>
      </c>
      <c r="S40" t="n">
        <v>488.2640400717659</v>
      </c>
      <c r="T40" t="n">
        <v>34466.59300507089</v>
      </c>
      <c r="U40" t="n">
        <v>1.302190045470849</v>
      </c>
      <c r="V40" t="n">
        <v>7090.165909291589</v>
      </c>
      <c r="W40" t="inlineStr">
        <is>
          <t>SAESA</t>
        </is>
      </c>
      <c r="X40" t="n">
        <v>80.30724742580399</v>
      </c>
      <c r="Y40" t="n">
        <v>34.46659300507089</v>
      </c>
      <c r="Z40" t="n">
        <v>39211.14107516598</v>
      </c>
      <c r="AA40" t="n">
        <v>8818.614315039289</v>
      </c>
      <c r="AB40" t="n">
        <v>7090.165909291589</v>
      </c>
      <c r="AC40" t="n">
        <v>8818.614315039289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Osorno 13.8</t>
        </is>
      </c>
      <c r="F41" t="inlineStr">
        <is>
          <t>SAESA</t>
        </is>
      </c>
      <c r="G41" t="inlineStr">
        <is>
          <t>SAESA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2013/03_2_BS4_BB_Saesa_Norvind</t>
        </is>
      </c>
      <c r="K41" t="inlineStr">
        <is>
          <t>Osorno 13.8</t>
        </is>
      </c>
      <c r="L41" t="inlineStr">
        <is>
          <t>-1</t>
        </is>
      </c>
      <c r="M41" t="n">
        <v>39357.00068295262</v>
      </c>
      <c r="N41" t="n">
        <v>105</v>
      </c>
      <c r="O41" t="inlineStr">
        <is>
          <t>6</t>
        </is>
      </c>
      <c r="P41" s="2" t="n">
        <v>44664.57895239583</v>
      </c>
      <c r="Q41" t="n">
        <v>17</v>
      </c>
      <c r="R41" t="inlineStr">
        <is>
          <t>VALDIVIA 220</t>
        </is>
      </c>
      <c r="S41" t="n">
        <v>186.6034703829624</v>
      </c>
      <c r="T41" t="n">
        <v>14339.2651697383</v>
      </c>
      <c r="U41" t="n">
        <v>0.4976675766400746</v>
      </c>
      <c r="V41" t="n">
        <v>2928.797291114232</v>
      </c>
      <c r="W41" t="inlineStr">
        <is>
          <t>SAESA</t>
        </is>
      </c>
      <c r="X41" t="n">
        <v>87.42151020134699</v>
      </c>
      <c r="Y41" t="n">
        <v>14.3392651697383</v>
      </c>
      <c r="Z41" t="n">
        <v>16313.1571896909</v>
      </c>
      <c r="AA41" t="n">
        <v>3642.782700390836</v>
      </c>
      <c r="AB41" t="n">
        <v>2928.797291114232</v>
      </c>
      <c r="AC41" t="n">
        <v>3642.782700390836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Panguipulli 023</t>
        </is>
      </c>
      <c r="F42" t="inlineStr">
        <is>
          <t>SAESA</t>
        </is>
      </c>
      <c r="G42" t="inlineStr">
        <is>
          <t>SAESA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2013/03_2_BS4_BB_Saesa_Norvind</t>
        </is>
      </c>
      <c r="K42" t="inlineStr">
        <is>
          <t>Panguipulli 023</t>
        </is>
      </c>
      <c r="L42" t="inlineStr">
        <is>
          <t>-1</t>
        </is>
      </c>
      <c r="M42" t="n">
        <v>12206.12807130365</v>
      </c>
      <c r="N42" t="n">
        <v>26</v>
      </c>
      <c r="O42" t="inlineStr">
        <is>
          <t>6</t>
        </is>
      </c>
      <c r="P42" s="2" t="n">
        <v>44664.57895239583</v>
      </c>
      <c r="Q42" t="n">
        <v>15</v>
      </c>
      <c r="R42" t="inlineStr">
        <is>
          <t>BARRO BLANCO 220</t>
        </is>
      </c>
      <c r="S42" t="n">
        <v>3260.085738149944</v>
      </c>
      <c r="T42" t="n">
        <v>231195.4767036253</v>
      </c>
      <c r="U42" t="n">
        <v>6.905860604719091</v>
      </c>
      <c r="V42" t="n">
        <v>37125.60343938089</v>
      </c>
      <c r="W42" t="inlineStr">
        <is>
          <t>SAESA</t>
        </is>
      </c>
      <c r="X42" t="n">
        <v>80.67917265571799</v>
      </c>
      <c r="Y42" t="n">
        <v>231.1954767036253</v>
      </c>
      <c r="Z42" t="n">
        <v>263021.0201406432</v>
      </c>
      <c r="AA42" t="n">
        <v>46176.123680822</v>
      </c>
      <c r="AB42" t="n">
        <v>37125.60343938089</v>
      </c>
      <c r="AC42" t="n">
        <v>46176.123680822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Panguipulli 023</t>
        </is>
      </c>
      <c r="F43" t="inlineStr">
        <is>
          <t>SAESA</t>
        </is>
      </c>
      <c r="G43" t="inlineStr">
        <is>
          <t>SAESA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2013/03_2_BS4_BB_Saesa_Norvind</t>
        </is>
      </c>
      <c r="K43" t="inlineStr">
        <is>
          <t>Panguipulli 023</t>
        </is>
      </c>
      <c r="L43" t="inlineStr">
        <is>
          <t>-1</t>
        </is>
      </c>
      <c r="M43" t="n">
        <v>12206.12807130365</v>
      </c>
      <c r="N43" t="n">
        <v>26</v>
      </c>
      <c r="O43" t="inlineStr">
        <is>
          <t>6</t>
        </is>
      </c>
      <c r="P43" s="2" t="n">
        <v>44664.57895239583</v>
      </c>
      <c r="Q43" t="n">
        <v>6</v>
      </c>
      <c r="R43" t="inlineStr">
        <is>
          <t>MELIPULLI 220</t>
        </is>
      </c>
      <c r="S43" t="n">
        <v>50.45985116022166</v>
      </c>
      <c r="T43" t="n">
        <v>3561.964450177791</v>
      </c>
      <c r="U43" t="n">
        <v>0.1068894275293248</v>
      </c>
      <c r="V43" t="n">
        <v>581.991682218767</v>
      </c>
      <c r="W43" t="inlineStr">
        <is>
          <t>SAESA</t>
        </is>
      </c>
      <c r="X43" t="n">
        <v>80.30724742580399</v>
      </c>
      <c r="Y43" t="n">
        <v>3.56196445017779</v>
      </c>
      <c r="Z43" t="n">
        <v>4052.291752193164</v>
      </c>
      <c r="AA43" t="n">
        <v>723.8702515158793</v>
      </c>
      <c r="AB43" t="n">
        <v>581.991682218767</v>
      </c>
      <c r="AC43" t="n">
        <v>723.8702515158793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Panguipulli 023</t>
        </is>
      </c>
      <c r="F44" t="inlineStr">
        <is>
          <t>SAESA</t>
        </is>
      </c>
      <c r="G44" t="inlineStr">
        <is>
          <t>SAESA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2013/03_2_BS4_BB_Saesa_Norvind</t>
        </is>
      </c>
      <c r="K44" t="inlineStr">
        <is>
          <t>Panguipulli 023</t>
        </is>
      </c>
      <c r="L44" t="inlineStr">
        <is>
          <t>-1</t>
        </is>
      </c>
      <c r="M44" t="n">
        <v>12206.12807130365</v>
      </c>
      <c r="N44" t="n">
        <v>26</v>
      </c>
      <c r="O44" t="inlineStr">
        <is>
          <t>6</t>
        </is>
      </c>
      <c r="P44" s="2" t="n">
        <v>44664.57895239583</v>
      </c>
      <c r="Q44" t="n">
        <v>17</v>
      </c>
      <c r="R44" t="inlineStr">
        <is>
          <t>VALDIVIA 220</t>
        </is>
      </c>
      <c r="S44" t="n">
        <v>9097.949942123281</v>
      </c>
      <c r="T44" t="n">
        <v>699118.3843117971</v>
      </c>
      <c r="U44" t="n">
        <v>19.27224592708725</v>
      </c>
      <c r="V44" t="n">
        <v>113418.0812943787</v>
      </c>
      <c r="W44" t="inlineStr">
        <is>
          <t>SAESA</t>
        </is>
      </c>
      <c r="X44" t="n">
        <v>87.421510201347</v>
      </c>
      <c r="Y44" t="n">
        <v>699.1183843117972</v>
      </c>
      <c r="Z44" t="n">
        <v>795356.5236766747</v>
      </c>
      <c r="AA44" t="n">
        <v>141067.2652915158</v>
      </c>
      <c r="AB44" t="n">
        <v>113418.0812943787</v>
      </c>
      <c r="AC44" t="n">
        <v>141067.2652915158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Pargua 23</t>
        </is>
      </c>
      <c r="F45" t="inlineStr">
        <is>
          <t>SAESA</t>
        </is>
      </c>
      <c r="G45" t="inlineStr">
        <is>
          <t>SAESA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2013/03_2_BS4_BB_Saesa_Norvind</t>
        </is>
      </c>
      <c r="K45" t="inlineStr">
        <is>
          <t>Pargua 23</t>
        </is>
      </c>
      <c r="L45" t="inlineStr">
        <is>
          <t>-1</t>
        </is>
      </c>
      <c r="M45" t="n">
        <v>980.5808985436884</v>
      </c>
      <c r="N45" t="n">
        <v>1</v>
      </c>
      <c r="O45" t="inlineStr">
        <is>
          <t>6</t>
        </is>
      </c>
      <c r="P45" s="2" t="n">
        <v>44664.57895239583</v>
      </c>
      <c r="Q45" t="n">
        <v>24</v>
      </c>
      <c r="R45" t="inlineStr">
        <is>
          <t>CHILOE 220</t>
        </is>
      </c>
      <c r="S45" t="n">
        <v>0.3147493684667403</v>
      </c>
      <c r="T45" t="n">
        <v>22.38967774683681</v>
      </c>
      <c r="U45" t="n">
        <v>0.0003282595918008863</v>
      </c>
      <c r="V45" t="n">
        <v>1.79503947391471</v>
      </c>
      <c r="W45" t="inlineStr">
        <is>
          <t>SAESA</t>
        </is>
      </c>
      <c r="X45" t="n">
        <v>80.92712283497099</v>
      </c>
      <c r="Y45" t="n">
        <v>0.02238967774683681</v>
      </c>
      <c r="Z45" t="n">
        <v>25.47176080413744</v>
      </c>
      <c r="AA45" t="n">
        <v>2.23263616158546</v>
      </c>
      <c r="AB45" t="n">
        <v>1.79503947391471</v>
      </c>
      <c r="AC45" t="n">
        <v>2.23263616158546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Pargua 23</t>
        </is>
      </c>
      <c r="F46" t="inlineStr">
        <is>
          <t>SAESA</t>
        </is>
      </c>
      <c r="G46" t="inlineStr">
        <is>
          <t>SAESA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2013/03_2_BS4_BB_Saesa_Norvind</t>
        </is>
      </c>
      <c r="K46" t="inlineStr">
        <is>
          <t>Pargua 23</t>
        </is>
      </c>
      <c r="L46" t="inlineStr">
        <is>
          <t>-1</t>
        </is>
      </c>
      <c r="M46" t="n">
        <v>980.5808985436884</v>
      </c>
      <c r="N46" t="n">
        <v>1</v>
      </c>
      <c r="O46" t="inlineStr">
        <is>
          <t>6</t>
        </is>
      </c>
      <c r="P46" s="2" t="n">
        <v>44664.57895239583</v>
      </c>
      <c r="Q46" t="n">
        <v>6</v>
      </c>
      <c r="R46" t="inlineStr">
        <is>
          <t>MELIPULLI 220</t>
        </is>
      </c>
      <c r="S46" t="n">
        <v>996.5233656103487</v>
      </c>
      <c r="T46" t="n">
        <v>70344.65462065773</v>
      </c>
      <c r="U46" t="n">
        <v>1.039297885834726</v>
      </c>
      <c r="V46" t="n">
        <v>5658.770365641807</v>
      </c>
      <c r="W46" t="inlineStr">
        <is>
          <t>SAESA</t>
        </is>
      </c>
      <c r="X46" t="n">
        <v>80.30724742580401</v>
      </c>
      <c r="Y46" t="n">
        <v>70.34465462065772</v>
      </c>
      <c r="Z46" t="n">
        <v>80028.04848766522</v>
      </c>
      <c r="AA46" t="n">
        <v>7038.271599056973</v>
      </c>
      <c r="AB46" t="n">
        <v>5658.770365641807</v>
      </c>
      <c r="AC46" t="n">
        <v>7038.271599056973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Picarte 13.8</t>
        </is>
      </c>
      <c r="F47" t="inlineStr">
        <is>
          <t>SAESA</t>
        </is>
      </c>
      <c r="G47" t="inlineStr">
        <is>
          <t>SAESA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2013/03_2_BS4_BB_Saesa_Norvind</t>
        </is>
      </c>
      <c r="K47" t="inlineStr">
        <is>
          <t>Picarte 13.8</t>
        </is>
      </c>
      <c r="L47" t="inlineStr">
        <is>
          <t>-1</t>
        </is>
      </c>
      <c r="M47" t="n">
        <v>44284.43772089612</v>
      </c>
      <c r="N47" t="n">
        <v>103</v>
      </c>
      <c r="O47" t="inlineStr">
        <is>
          <t>6</t>
        </is>
      </c>
      <c r="P47" s="2" t="n">
        <v>44664.57895239583</v>
      </c>
      <c r="Q47" t="n">
        <v>15</v>
      </c>
      <c r="R47" t="inlineStr">
        <is>
          <t>BARRO BLANCO 220</t>
        </is>
      </c>
      <c r="S47" t="n">
        <v>3783.114502328842</v>
      </c>
      <c r="T47" t="n">
        <v>268287.1037884608</v>
      </c>
      <c r="U47" t="n">
        <v>8.790103678876072</v>
      </c>
      <c r="V47" t="n">
        <v>47255.21148660233</v>
      </c>
      <c r="W47" t="inlineStr">
        <is>
          <t>SAESA</t>
        </is>
      </c>
      <c r="X47" t="n">
        <v>80.67917265571801</v>
      </c>
      <c r="Y47" t="n">
        <v>268.2871037884609</v>
      </c>
      <c r="Z47" t="n">
        <v>305218.5481097393</v>
      </c>
      <c r="AA47" t="n">
        <v>58775.13866492827</v>
      </c>
      <c r="AB47" t="n">
        <v>47255.21148660233</v>
      </c>
      <c r="AC47" t="n">
        <v>58775.13866492827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Picarte 13.8</t>
        </is>
      </c>
      <c r="F48" t="inlineStr">
        <is>
          <t>SAESA</t>
        </is>
      </c>
      <c r="G48" t="inlineStr">
        <is>
          <t>SAESA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2013/03_2_BS4_BB_Saesa_Norvind</t>
        </is>
      </c>
      <c r="K48" t="inlineStr">
        <is>
          <t>Picarte 13.8</t>
        </is>
      </c>
      <c r="L48" t="inlineStr">
        <is>
          <t>-1</t>
        </is>
      </c>
      <c r="M48" t="n">
        <v>44284.43772089612</v>
      </c>
      <c r="N48" t="n">
        <v>103</v>
      </c>
      <c r="O48" t="inlineStr">
        <is>
          <t>6</t>
        </is>
      </c>
      <c r="P48" s="2" t="n">
        <v>44664.57895239583</v>
      </c>
      <c r="Q48" t="n">
        <v>6</v>
      </c>
      <c r="R48" t="inlineStr">
        <is>
          <t>MELIPULLI 220</t>
        </is>
      </c>
      <c r="S48" t="n">
        <v>71.23536068449874</v>
      </c>
      <c r="T48" t="n">
        <v>5028.509131905704</v>
      </c>
      <c r="U48" t="n">
        <v>0.165516059752729</v>
      </c>
      <c r="V48" t="n">
        <v>901.2020391192121</v>
      </c>
      <c r="W48" t="inlineStr">
        <is>
          <t>SAESA</t>
        </is>
      </c>
      <c r="X48" t="n">
        <v>80.30724742580399</v>
      </c>
      <c r="Y48" t="n">
        <v>5.028509131905703</v>
      </c>
      <c r="Z48" t="n">
        <v>5720.715735956432</v>
      </c>
      <c r="AA48" t="n">
        <v>1120.898058605985</v>
      </c>
      <c r="AB48" t="n">
        <v>901.2020391192121</v>
      </c>
      <c r="AC48" t="n">
        <v>1120.898058605985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Picarte 13.8</t>
        </is>
      </c>
      <c r="F49" t="inlineStr">
        <is>
          <t>SAESA</t>
        </is>
      </c>
      <c r="G49" t="inlineStr">
        <is>
          <t>SAESA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2013/03_2_BS4_BB_Saesa_Norvind</t>
        </is>
      </c>
      <c r="K49" t="inlineStr">
        <is>
          <t>Picarte 13.8</t>
        </is>
      </c>
      <c r="L49" t="inlineStr">
        <is>
          <t>-1</t>
        </is>
      </c>
      <c r="M49" t="n">
        <v>44284.43772089612</v>
      </c>
      <c r="N49" t="n">
        <v>103</v>
      </c>
      <c r="O49" t="inlineStr">
        <is>
          <t>6</t>
        </is>
      </c>
      <c r="P49" s="2" t="n">
        <v>44664.57895239583</v>
      </c>
      <c r="Q49" t="n">
        <v>17</v>
      </c>
      <c r="R49" t="inlineStr">
        <is>
          <t>VALDIVIA 220</t>
        </is>
      </c>
      <c r="S49" t="n">
        <v>41164.28703492747</v>
      </c>
      <c r="T49" t="n">
        <v>3163208.198141523</v>
      </c>
      <c r="U49" t="n">
        <v>95.64562496886705</v>
      </c>
      <c r="V49" t="n">
        <v>562879.0390705722</v>
      </c>
      <c r="W49" t="inlineStr">
        <is>
          <t>SAESA</t>
        </is>
      </c>
      <c r="X49" t="n">
        <v>87.421510201347</v>
      </c>
      <c r="Y49" t="n">
        <v>3163.208198141523</v>
      </c>
      <c r="Z49" t="n">
        <v>3598644.138955088</v>
      </c>
      <c r="AA49" t="n">
        <v>700098.3073017068</v>
      </c>
      <c r="AB49" t="n">
        <v>562879.0390705722</v>
      </c>
      <c r="AC49" t="n">
        <v>700098.3073017068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Pichil 023</t>
        </is>
      </c>
      <c r="F50" t="inlineStr">
        <is>
          <t>SAESA</t>
        </is>
      </c>
      <c r="G50" t="inlineStr">
        <is>
          <t>SAESA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2013/03_2_BS4_BB_Saesa_Norvind</t>
        </is>
      </c>
      <c r="K50" t="inlineStr">
        <is>
          <t>Pichil 023</t>
        </is>
      </c>
      <c r="L50" t="inlineStr">
        <is>
          <t>-1</t>
        </is>
      </c>
      <c r="M50" t="n">
        <v>1272.962370409089</v>
      </c>
      <c r="N50" t="n">
        <v>1</v>
      </c>
      <c r="O50" t="inlineStr">
        <is>
          <t>6</t>
        </is>
      </c>
      <c r="P50" s="2" t="n">
        <v>44664.57895239583</v>
      </c>
      <c r="Q50" t="n">
        <v>15</v>
      </c>
      <c r="R50" t="inlineStr">
        <is>
          <t>BARRO BLANCO 220</t>
        </is>
      </c>
      <c r="S50" t="n">
        <v>1265.742882123427</v>
      </c>
      <c r="T50" t="n">
        <v>89762.67881310763</v>
      </c>
      <c r="U50" t="n">
        <v>1.440750610958602</v>
      </c>
      <c r="V50" t="n">
        <v>7745.412034662773</v>
      </c>
      <c r="W50" t="inlineStr">
        <is>
          <t>SAESA</t>
        </is>
      </c>
      <c r="X50" t="n">
        <v>80.67917265571799</v>
      </c>
      <c r="Y50" t="n">
        <v>89.76267881310764</v>
      </c>
      <c r="Z50" t="n">
        <v>102119.0885245821</v>
      </c>
      <c r="AA50" t="n">
        <v>9633.597058038275</v>
      </c>
      <c r="AB50" t="n">
        <v>7745.412034662773</v>
      </c>
      <c r="AC50" t="n">
        <v>9633.597058038275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Pichil 023</t>
        </is>
      </c>
      <c r="F51" t="inlineStr">
        <is>
          <t>SAESA</t>
        </is>
      </c>
      <c r="G51" t="inlineStr">
        <is>
          <t>SAESA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2013/03_2_BS4_BB_Saesa_Norvind</t>
        </is>
      </c>
      <c r="K51" t="inlineStr">
        <is>
          <t>Pichil 023</t>
        </is>
      </c>
      <c r="L51" t="inlineStr">
        <is>
          <t>-1</t>
        </is>
      </c>
      <c r="M51" t="n">
        <v>1272.962370409089</v>
      </c>
      <c r="N51" t="n">
        <v>1</v>
      </c>
      <c r="O51" t="inlineStr">
        <is>
          <t>6</t>
        </is>
      </c>
      <c r="P51" s="2" t="n">
        <v>44664.57895239583</v>
      </c>
      <c r="Q51" t="n">
        <v>6</v>
      </c>
      <c r="R51" t="inlineStr">
        <is>
          <t>MELIPULLI 220</t>
        </is>
      </c>
      <c r="S51" t="n">
        <v>22.98107126939268</v>
      </c>
      <c r="T51" t="n">
        <v>1622.235440779674</v>
      </c>
      <c r="U51" t="n">
        <v>0.02615854526182673</v>
      </c>
      <c r="V51" t="n">
        <v>142.4280783723875</v>
      </c>
      <c r="W51" t="inlineStr">
        <is>
          <t>SAESA</t>
        </is>
      </c>
      <c r="X51" t="n">
        <v>80.30724742580399</v>
      </c>
      <c r="Y51" t="n">
        <v>1.622235440779674</v>
      </c>
      <c r="Z51" t="n">
        <v>1845.546576541153</v>
      </c>
      <c r="AA51" t="n">
        <v>177.1493512094371</v>
      </c>
      <c r="AB51" t="n">
        <v>142.4280783723875</v>
      </c>
      <c r="AC51" t="n">
        <v>177.1493512094371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Pichil 023</t>
        </is>
      </c>
      <c r="F52" t="inlineStr">
        <is>
          <t>SAESA</t>
        </is>
      </c>
      <c r="G52" t="inlineStr">
        <is>
          <t>SAESA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2013/03_2_BS4_BB_Saesa_Norvind</t>
        </is>
      </c>
      <c r="K52" t="inlineStr">
        <is>
          <t>Pichil 023</t>
        </is>
      </c>
      <c r="L52" t="inlineStr">
        <is>
          <t>-1</t>
        </is>
      </c>
      <c r="M52" t="n">
        <v>1272.962370409089</v>
      </c>
      <c r="N52" t="n">
        <v>1</v>
      </c>
      <c r="O52" t="inlineStr">
        <is>
          <t>6</t>
        </is>
      </c>
      <c r="P52" s="2" t="n">
        <v>44664.57895239583</v>
      </c>
      <c r="Q52" t="n">
        <v>17</v>
      </c>
      <c r="R52" t="inlineStr">
        <is>
          <t>VALDIVIA 220</t>
        </is>
      </c>
      <c r="S52" t="n">
        <v>5.343075285922034</v>
      </c>
      <c r="T52" t="n">
        <v>410.5806456304076</v>
      </c>
      <c r="U52" t="n">
        <v>0.006081834700642871</v>
      </c>
      <c r="V52" t="n">
        <v>35.79188565287986</v>
      </c>
      <c r="W52" t="inlineStr">
        <is>
          <t>SAESA</t>
        </is>
      </c>
      <c r="X52" t="n">
        <v>87.421510201347</v>
      </c>
      <c r="Y52" t="n">
        <v>0.4105806456304076</v>
      </c>
      <c r="Z52" t="n">
        <v>467.0997106147982</v>
      </c>
      <c r="AA52" t="n">
        <v>44.51727071253714</v>
      </c>
      <c r="AB52" t="n">
        <v>35.79188565287986</v>
      </c>
      <c r="AC52" t="n">
        <v>44.51727071253714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Pichirropulli 13.8</t>
        </is>
      </c>
      <c r="F53" t="inlineStr">
        <is>
          <t>SAESA</t>
        </is>
      </c>
      <c r="G53" t="inlineStr">
        <is>
          <t>SAESA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2013/03_2_BS4_BB_Saesa_Norvind</t>
        </is>
      </c>
      <c r="K53" t="inlineStr">
        <is>
          <t>Pichirropulli 13.8</t>
        </is>
      </c>
      <c r="L53" t="inlineStr">
        <is>
          <t>-1</t>
        </is>
      </c>
      <c r="M53" t="n">
        <v>7819.46138378794</v>
      </c>
      <c r="N53" t="n">
        <v>17</v>
      </c>
      <c r="O53" t="inlineStr">
        <is>
          <t>6</t>
        </is>
      </c>
      <c r="P53" s="2" t="n">
        <v>44664.57895239583</v>
      </c>
      <c r="Q53" t="n">
        <v>15</v>
      </c>
      <c r="R53" t="inlineStr">
        <is>
          <t>BARRO BLANCO 220</t>
        </is>
      </c>
      <c r="S53" t="n">
        <v>7111.738279066545</v>
      </c>
      <c r="T53" t="n">
        <v>504343.092078699</v>
      </c>
      <c r="U53" t="n">
        <v>15.05656083666278</v>
      </c>
      <c r="V53" t="n">
        <v>80943.41006548493</v>
      </c>
      <c r="W53" t="inlineStr">
        <is>
          <t>SAESA</t>
        </is>
      </c>
      <c r="X53" t="n">
        <v>80.67917265571799</v>
      </c>
      <c r="Y53" t="n">
        <v>504.3430920786989</v>
      </c>
      <c r="Z53" t="n">
        <v>573769.1604990887</v>
      </c>
      <c r="AA53" t="n">
        <v>100675.883166026</v>
      </c>
      <c r="AB53" t="n">
        <v>80943.41006548493</v>
      </c>
      <c r="AC53" t="n">
        <v>100675.883166026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Pichirropulli 13.8</t>
        </is>
      </c>
      <c r="F54" t="inlineStr">
        <is>
          <t>SAESA</t>
        </is>
      </c>
      <c r="G54" t="inlineStr">
        <is>
          <t>SAESA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2013/03_2_BS4_BB_Saesa_Norvind</t>
        </is>
      </c>
      <c r="K54" t="inlineStr">
        <is>
          <t>Pichirropulli 13.8</t>
        </is>
      </c>
      <c r="L54" t="inlineStr">
        <is>
          <t>-1</t>
        </is>
      </c>
      <c r="M54" t="n">
        <v>7819.46138378794</v>
      </c>
      <c r="N54" t="n">
        <v>17</v>
      </c>
      <c r="O54" t="inlineStr">
        <is>
          <t>6</t>
        </is>
      </c>
      <c r="P54" s="2" t="n">
        <v>44664.57895239583</v>
      </c>
      <c r="Q54" t="n">
        <v>6</v>
      </c>
      <c r="R54" t="inlineStr">
        <is>
          <t>MELIPULLI 220</t>
        </is>
      </c>
      <c r="S54" t="n">
        <v>88.6319111917271</v>
      </c>
      <c r="T54" t="n">
        <v>6256.532858446508</v>
      </c>
      <c r="U54" t="n">
        <v>0.1876463545988494</v>
      </c>
      <c r="V54" t="n">
        <v>1021.697094834216</v>
      </c>
      <c r="W54" t="inlineStr">
        <is>
          <t>SAESA</t>
        </is>
      </c>
      <c r="X54" t="n">
        <v>80.30724742580398</v>
      </c>
      <c r="Y54" t="n">
        <v>6.256532858446508</v>
      </c>
      <c r="Z54" t="n">
        <v>7117.784821895913</v>
      </c>
      <c r="AA54" t="n">
        <v>1270.767530888329</v>
      </c>
      <c r="AB54" t="n">
        <v>1021.697094834216</v>
      </c>
      <c r="AC54" t="n">
        <v>1270.767530888329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Pichirropulli 13.8</t>
        </is>
      </c>
      <c r="F55" t="inlineStr">
        <is>
          <t>SAESA</t>
        </is>
      </c>
      <c r="G55" t="inlineStr">
        <is>
          <t>SAESA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2013/03_2_BS4_BB_Saesa_Norvind</t>
        </is>
      </c>
      <c r="K55" t="inlineStr">
        <is>
          <t>Pichirropulli 13.8</t>
        </is>
      </c>
      <c r="L55" t="inlineStr">
        <is>
          <t>-1</t>
        </is>
      </c>
      <c r="M55" t="n">
        <v>7819.46138378794</v>
      </c>
      <c r="N55" t="n">
        <v>17</v>
      </c>
      <c r="O55" t="inlineStr">
        <is>
          <t>6</t>
        </is>
      </c>
      <c r="P55" s="2" t="n">
        <v>44664.57895239583</v>
      </c>
      <c r="Q55" t="n">
        <v>17</v>
      </c>
      <c r="R55" t="inlineStr">
        <is>
          <t>VALDIVIA 220</t>
        </is>
      </c>
      <c r="S55" t="n">
        <v>748.7313653004622</v>
      </c>
      <c r="T55" t="n">
        <v>57535.14426023122</v>
      </c>
      <c r="U55" t="n">
        <v>1.585170728954845</v>
      </c>
      <c r="V55" t="n">
        <v>9328.804918858914</v>
      </c>
      <c r="W55" t="inlineStr">
        <is>
          <t>SAESA</t>
        </is>
      </c>
      <c r="X55" t="n">
        <v>87.421510201347</v>
      </c>
      <c r="Y55" t="n">
        <v>57.53514426023121</v>
      </c>
      <c r="Z55" t="n">
        <v>65455.22668968284</v>
      </c>
      <c r="AA55" t="n">
        <v>11602.99119261059</v>
      </c>
      <c r="AB55" t="n">
        <v>9328.804918858914</v>
      </c>
      <c r="AC55" t="n">
        <v>11602.99119261059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Pid Pid 023</t>
        </is>
      </c>
      <c r="F56" t="inlineStr">
        <is>
          <t>SAESA</t>
        </is>
      </c>
      <c r="G56" t="inlineStr">
        <is>
          <t>SAESA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2013/03_2_BS4_BB_Saesa_Norvind</t>
        </is>
      </c>
      <c r="K56" t="inlineStr">
        <is>
          <t>Pid Pid 023</t>
        </is>
      </c>
      <c r="L56" t="inlineStr">
        <is>
          <t>-1</t>
        </is>
      </c>
      <c r="M56" t="n">
        <v>5714.026404953719</v>
      </c>
      <c r="N56" t="n">
        <v>11</v>
      </c>
      <c r="O56" t="inlineStr">
        <is>
          <t>6</t>
        </is>
      </c>
      <c r="P56" s="2" t="n">
        <v>44664.57895239583</v>
      </c>
      <c r="Q56" t="n">
        <v>24</v>
      </c>
      <c r="R56" t="inlineStr">
        <is>
          <t>CHILOE 220</t>
        </is>
      </c>
      <c r="S56" t="n">
        <v>5808.760214391908</v>
      </c>
      <c r="T56" t="n">
        <v>413205.814970919</v>
      </c>
      <c r="U56" t="n">
        <v>11.38083402803593</v>
      </c>
      <c r="V56" t="n">
        <v>62234.42311104791</v>
      </c>
      <c r="W56" t="inlineStr">
        <is>
          <t>SAESA</t>
        </is>
      </c>
      <c r="X56" t="n">
        <v>80.92712283497099</v>
      </c>
      <c r="Y56" t="n">
        <v>413.2058149709191</v>
      </c>
      <c r="Z56" t="n">
        <v>470086.2513889864</v>
      </c>
      <c r="AA56" t="n">
        <v>77405.99889433819</v>
      </c>
      <c r="AB56" t="n">
        <v>62234.42311104791</v>
      </c>
      <c r="AC56" t="n">
        <v>77405.99889433819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pilmaiquen 13.8</t>
        </is>
      </c>
      <c r="F57" t="inlineStr">
        <is>
          <t>SAESA</t>
        </is>
      </c>
      <c r="G57" t="inlineStr">
        <is>
          <t>SAESA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2013/03_2_BS4_BB_Saesa_Norvind</t>
        </is>
      </c>
      <c r="K57" t="inlineStr">
        <is>
          <t>pilmaiquen 13.8</t>
        </is>
      </c>
      <c r="L57" t="inlineStr">
        <is>
          <t>-1</t>
        </is>
      </c>
      <c r="M57" t="n">
        <v>0</v>
      </c>
      <c r="N57" t="n">
        <v>3</v>
      </c>
      <c r="O57" t="inlineStr">
        <is>
          <t>6</t>
        </is>
      </c>
      <c r="P57" s="2" t="n">
        <v>44664.57895239583</v>
      </c>
      <c r="Q57" t="n">
        <v>15</v>
      </c>
      <c r="R57" t="inlineStr">
        <is>
          <t>BARRO BLANCO 220</t>
        </is>
      </c>
      <c r="S57" t="n">
        <v>0</v>
      </c>
      <c r="T57" t="n">
        <v>0</v>
      </c>
      <c r="U57" t="n">
        <v>2.870953661933077</v>
      </c>
      <c r="V57" t="n">
        <v>15434.12084989534</v>
      </c>
      <c r="W57" t="inlineStr">
        <is>
          <t>SAESA</t>
        </is>
      </c>
      <c r="X57" t="n">
        <v>0</v>
      </c>
      <c r="Y57" t="n">
        <v>0</v>
      </c>
      <c r="Z57" t="n">
        <v>0</v>
      </c>
      <c r="AA57" t="n">
        <v>19196.66772375043</v>
      </c>
      <c r="AB57" t="n">
        <v>15434.12084989534</v>
      </c>
      <c r="AC57" t="n">
        <v>19196.66772375043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pilmaiquen 13.8</t>
        </is>
      </c>
      <c r="F58" t="inlineStr">
        <is>
          <t>SAESA</t>
        </is>
      </c>
      <c r="G58" t="inlineStr">
        <is>
          <t>SAESA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2013/03_2_BS4_BB_Saesa_Norvind</t>
        </is>
      </c>
      <c r="K58" t="inlineStr">
        <is>
          <t>pilmaiquen 13.8</t>
        </is>
      </c>
      <c r="L58" t="inlineStr">
        <is>
          <t>-1</t>
        </is>
      </c>
      <c r="M58" t="n">
        <v>0</v>
      </c>
      <c r="N58" t="n">
        <v>3</v>
      </c>
      <c r="O58" t="inlineStr">
        <is>
          <t>6</t>
        </is>
      </c>
      <c r="P58" s="2" t="n">
        <v>44664.57895239583</v>
      </c>
      <c r="Q58" t="n">
        <v>6</v>
      </c>
      <c r="R58" t="inlineStr">
        <is>
          <t>MELIPULLI 220</t>
        </is>
      </c>
      <c r="S58" t="n">
        <v>0</v>
      </c>
      <c r="T58" t="n">
        <v>0</v>
      </c>
      <c r="U58" t="n">
        <v>0.03595212677714277</v>
      </c>
      <c r="V58" t="n">
        <v>195.7521826621376</v>
      </c>
      <c r="W58" t="inlineStr">
        <is>
          <t>SAESA</t>
        </is>
      </c>
      <c r="X58" t="n">
        <v>0</v>
      </c>
      <c r="Y58" t="n">
        <v>0</v>
      </c>
      <c r="Z58" t="n">
        <v>0</v>
      </c>
      <c r="AA58" t="n">
        <v>243.4728640076339</v>
      </c>
      <c r="AB58" t="n">
        <v>195.7521826621376</v>
      </c>
      <c r="AC58" t="n">
        <v>243.4728640076339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pilmaiquen 13.8</t>
        </is>
      </c>
      <c r="F59" t="inlineStr">
        <is>
          <t>SAESA</t>
        </is>
      </c>
      <c r="G59" t="inlineStr">
        <is>
          <t>SAESA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2013/03_2_BS4_BB_Saesa_Norvind</t>
        </is>
      </c>
      <c r="K59" t="inlineStr">
        <is>
          <t>pilmaiquen 13.8</t>
        </is>
      </c>
      <c r="L59" t="inlineStr">
        <is>
          <t>-1</t>
        </is>
      </c>
      <c r="M59" t="n">
        <v>0</v>
      </c>
      <c r="N59" t="n">
        <v>3</v>
      </c>
      <c r="O59" t="inlineStr">
        <is>
          <t>6</t>
        </is>
      </c>
      <c r="P59" s="2" t="n">
        <v>44664.57895239583</v>
      </c>
      <c r="Q59" t="n">
        <v>17</v>
      </c>
      <c r="R59" t="inlineStr">
        <is>
          <t>VALDIVIA 220</t>
        </is>
      </c>
      <c r="S59" t="n">
        <v>0</v>
      </c>
      <c r="T59" t="n">
        <v>0</v>
      </c>
      <c r="U59" t="n">
        <v>0.01373003783813648</v>
      </c>
      <c r="V59" t="n">
        <v>80.80192384386075</v>
      </c>
      <c r="W59" t="inlineStr">
        <is>
          <t>SAESA</t>
        </is>
      </c>
      <c r="X59" t="n">
        <v>0</v>
      </c>
      <c r="Y59" t="n">
        <v>0</v>
      </c>
      <c r="Z59" t="n">
        <v>0</v>
      </c>
      <c r="AA59" t="n">
        <v>100.4999052784338</v>
      </c>
      <c r="AB59" t="n">
        <v>80.80192384386075</v>
      </c>
      <c r="AC59" t="n">
        <v>100.4999052784338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Puerto Varas 13.8</t>
        </is>
      </c>
      <c r="F60" t="inlineStr">
        <is>
          <t>SAESA</t>
        </is>
      </c>
      <c r="G60" t="inlineStr">
        <is>
          <t>SAESA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2013/03_2_BS4_BB_Saesa_Norvind</t>
        </is>
      </c>
      <c r="K60" t="inlineStr">
        <is>
          <t>Puerto Varas 13.8</t>
        </is>
      </c>
      <c r="L60" t="inlineStr">
        <is>
          <t>-1</t>
        </is>
      </c>
      <c r="M60" t="n">
        <v>16267.35108653808</v>
      </c>
      <c r="N60" t="n">
        <v>37</v>
      </c>
      <c r="O60" t="inlineStr">
        <is>
          <t>6</t>
        </is>
      </c>
      <c r="P60" s="2" t="n">
        <v>44664.57895239583</v>
      </c>
      <c r="Q60" t="n">
        <v>15</v>
      </c>
      <c r="R60" t="inlineStr">
        <is>
          <t>BARRO BLANCO 220</t>
        </is>
      </c>
      <c r="S60" t="n">
        <v>1330.017805393201</v>
      </c>
      <c r="T60" t="n">
        <v>94320.86308156104</v>
      </c>
      <c r="U60" t="n">
        <v>2.993437605998988</v>
      </c>
      <c r="V60" t="n">
        <v>16092.58915607212</v>
      </c>
      <c r="W60" t="inlineStr">
        <is>
          <t>SAESA</t>
        </is>
      </c>
      <c r="X60" t="n">
        <v>80.67917265571801</v>
      </c>
      <c r="Y60" t="n">
        <v>94.32086308156106</v>
      </c>
      <c r="Z60" t="n">
        <v>107304.7361564972</v>
      </c>
      <c r="AA60" t="n">
        <v>20015.65815431856</v>
      </c>
      <c r="AB60" t="n">
        <v>16092.58915607212</v>
      </c>
      <c r="AC60" t="n">
        <v>20015.65815431856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Puerto Varas 13.8</t>
        </is>
      </c>
      <c r="F61" t="inlineStr">
        <is>
          <t>SAESA</t>
        </is>
      </c>
      <c r="G61" t="inlineStr">
        <is>
          <t>SAESA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2013/03_2_BS4_BB_Saesa_Norvind</t>
        </is>
      </c>
      <c r="K61" t="inlineStr">
        <is>
          <t>Puerto Varas 13.8</t>
        </is>
      </c>
      <c r="L61" t="inlineStr">
        <is>
          <t>-1</t>
        </is>
      </c>
      <c r="M61" t="n">
        <v>16267.35108653808</v>
      </c>
      <c r="N61" t="n">
        <v>37</v>
      </c>
      <c r="O61" t="inlineStr">
        <is>
          <t>6</t>
        </is>
      </c>
      <c r="P61" s="2" t="n">
        <v>44664.57895239583</v>
      </c>
      <c r="Q61" t="n">
        <v>6</v>
      </c>
      <c r="R61" t="inlineStr">
        <is>
          <t>MELIPULLI 220</t>
        </is>
      </c>
      <c r="S61" t="n">
        <v>15207.03244399093</v>
      </c>
      <c r="T61" t="n">
        <v>1073465.4921237</v>
      </c>
      <c r="U61" t="n">
        <v>34.22608525156657</v>
      </c>
      <c r="V61" t="n">
        <v>186354.2297095507</v>
      </c>
      <c r="W61" t="inlineStr">
        <is>
          <t>SAESA</t>
        </is>
      </c>
      <c r="X61" t="n">
        <v>80.30724742580401</v>
      </c>
      <c r="Y61" t="n">
        <v>1073.4654921237</v>
      </c>
      <c r="Z61" t="n">
        <v>1221234.917091809</v>
      </c>
      <c r="AA61" t="n">
        <v>231783.8677979486</v>
      </c>
      <c r="AB61" t="n">
        <v>186354.2297095507</v>
      </c>
      <c r="AC61" t="n">
        <v>231783.8677979486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Pullinque 023</t>
        </is>
      </c>
      <c r="F62" t="inlineStr">
        <is>
          <t>SAESA</t>
        </is>
      </c>
      <c r="G62" t="inlineStr">
        <is>
          <t>SAESA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2013/03_2_BS4_BB_Saesa_Norvind</t>
        </is>
      </c>
      <c r="K62" t="inlineStr">
        <is>
          <t>Pullinque 023</t>
        </is>
      </c>
      <c r="L62" t="inlineStr">
        <is>
          <t>-1</t>
        </is>
      </c>
      <c r="M62" t="n">
        <v>2944.683761019004</v>
      </c>
      <c r="N62" t="n">
        <v>5</v>
      </c>
      <c r="O62" t="inlineStr">
        <is>
          <t>6</t>
        </is>
      </c>
      <c r="P62" s="2" t="n">
        <v>44664.57895239583</v>
      </c>
      <c r="Q62" t="n">
        <v>15</v>
      </c>
      <c r="R62" t="inlineStr">
        <is>
          <t>BARRO BLANCO 220</t>
        </is>
      </c>
      <c r="S62" t="n">
        <v>791.4402554264753</v>
      </c>
      <c r="T62" t="n">
        <v>56126.56286751535</v>
      </c>
      <c r="U62" t="n">
        <v>1.425270805756611</v>
      </c>
      <c r="V62" t="n">
        <v>7662.193281469979</v>
      </c>
      <c r="W62" t="inlineStr">
        <is>
          <t>SAESA</t>
        </is>
      </c>
      <c r="X62" t="n">
        <v>80.67917265571801</v>
      </c>
      <c r="Y62" t="n">
        <v>56.12656286751535</v>
      </c>
      <c r="Z62" t="n">
        <v>63852.74501423816</v>
      </c>
      <c r="AA62" t="n">
        <v>9530.091146106939</v>
      </c>
      <c r="AB62" t="n">
        <v>7662.193281469979</v>
      </c>
      <c r="AC62" t="n">
        <v>9530.091146106939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Pullinque 023</t>
        </is>
      </c>
      <c r="F63" t="inlineStr">
        <is>
          <t>SAESA</t>
        </is>
      </c>
      <c r="G63" t="inlineStr">
        <is>
          <t>SAESA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2013/03_2_BS4_BB_Saesa_Norvind</t>
        </is>
      </c>
      <c r="K63" t="inlineStr">
        <is>
          <t>Pullinque 023</t>
        </is>
      </c>
      <c r="L63" t="inlineStr">
        <is>
          <t>-1</t>
        </is>
      </c>
      <c r="M63" t="n">
        <v>2944.683761019004</v>
      </c>
      <c r="N63" t="n">
        <v>5</v>
      </c>
      <c r="O63" t="inlineStr">
        <is>
          <t>6</t>
        </is>
      </c>
      <c r="P63" s="2" t="n">
        <v>44664.57895239583</v>
      </c>
      <c r="Q63" t="n">
        <v>6</v>
      </c>
      <c r="R63" t="inlineStr">
        <is>
          <t>MELIPULLI 220</t>
        </is>
      </c>
      <c r="S63" t="n">
        <v>9.659963546571475</v>
      </c>
      <c r="T63" t="n">
        <v>681.8975076570522</v>
      </c>
      <c r="U63" t="n">
        <v>0.01739621396966012</v>
      </c>
      <c r="V63" t="n">
        <v>94.71892652491282</v>
      </c>
      <c r="W63" t="inlineStr">
        <is>
          <t>SAESA</t>
        </is>
      </c>
      <c r="X63" t="n">
        <v>80.30724742580399</v>
      </c>
      <c r="Y63" t="n">
        <v>0.6818975076570521</v>
      </c>
      <c r="Z63" t="n">
        <v>775.7650826587625</v>
      </c>
      <c r="AA63" t="n">
        <v>117.8096101056129</v>
      </c>
      <c r="AB63" t="n">
        <v>94.71892652491282</v>
      </c>
      <c r="AC63" t="n">
        <v>117.8096101056129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Pullinque 023</t>
        </is>
      </c>
      <c r="F64" t="inlineStr">
        <is>
          <t>SAESA</t>
        </is>
      </c>
      <c r="G64" t="inlineStr">
        <is>
          <t>SAESA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2013/03_2_BS4_BB_Saesa_Norvind</t>
        </is>
      </c>
      <c r="K64" t="inlineStr">
        <is>
          <t>Pullinque 023</t>
        </is>
      </c>
      <c r="L64" t="inlineStr">
        <is>
          <t>-1</t>
        </is>
      </c>
      <c r="M64" t="n">
        <v>2944.683761019004</v>
      </c>
      <c r="N64" t="n">
        <v>5</v>
      </c>
      <c r="O64" t="inlineStr">
        <is>
          <t>6</t>
        </is>
      </c>
      <c r="P64" s="2" t="n">
        <v>44664.57895239583</v>
      </c>
      <c r="Q64" t="n">
        <v>17</v>
      </c>
      <c r="R64" t="inlineStr">
        <is>
          <t>VALDIVIA 220</t>
        </is>
      </c>
      <c r="S64" t="n">
        <v>2192.403951771447</v>
      </c>
      <c r="T64" t="n">
        <v>168472.0094385945</v>
      </c>
      <c r="U64" t="n">
        <v>3.94820622966854</v>
      </c>
      <c r="V64" t="n">
        <v>23235.38091085359</v>
      </c>
      <c r="W64" t="inlineStr">
        <is>
          <t>SAESA</t>
        </is>
      </c>
      <c r="X64" t="n">
        <v>87.421510201347</v>
      </c>
      <c r="Y64" t="n">
        <v>168.4720094385945</v>
      </c>
      <c r="Z64" t="n">
        <v>191663.2644352611</v>
      </c>
      <c r="AA64" t="n">
        <v>28899.72750106167</v>
      </c>
      <c r="AB64" t="n">
        <v>23235.38091085359</v>
      </c>
      <c r="AC64" t="n">
        <v>28899.72750106167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Purranque 13.8</t>
        </is>
      </c>
      <c r="F65" t="inlineStr">
        <is>
          <t>SAESA</t>
        </is>
      </c>
      <c r="G65" t="inlineStr">
        <is>
          <t>SAESA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2013/03_2_BS4_BB_Saesa_Norvind</t>
        </is>
      </c>
      <c r="K65" t="inlineStr">
        <is>
          <t>Purranque 13.8</t>
        </is>
      </c>
      <c r="L65" t="inlineStr">
        <is>
          <t>-1</t>
        </is>
      </c>
      <c r="M65" t="n">
        <v>6493.463476549561</v>
      </c>
      <c r="N65" t="n">
        <v>11</v>
      </c>
      <c r="O65" t="inlineStr">
        <is>
          <t>6</t>
        </is>
      </c>
      <c r="P65" s="2" t="n">
        <v>44664.57895239583</v>
      </c>
      <c r="Q65" t="n">
        <v>15</v>
      </c>
      <c r="R65" t="inlineStr">
        <is>
          <t>BARRO BLANCO 220</t>
        </is>
      </c>
      <c r="S65" t="n">
        <v>5152.726361305458</v>
      </c>
      <c r="T65" t="n">
        <v>365415.8580815093</v>
      </c>
      <c r="U65" t="n">
        <v>8.528356281435521</v>
      </c>
      <c r="V65" t="n">
        <v>45848.06896883597</v>
      </c>
      <c r="W65" t="inlineStr">
        <is>
          <t>SAESA</t>
        </is>
      </c>
      <c r="X65" t="n">
        <v>80.67917265571801</v>
      </c>
      <c r="Y65" t="n">
        <v>365.4158580815093</v>
      </c>
      <c r="Z65" t="n">
        <v>415717.6997514326</v>
      </c>
      <c r="AA65" t="n">
        <v>57024.96140402483</v>
      </c>
      <c r="AB65" t="n">
        <v>45848.06896883597</v>
      </c>
      <c r="AC65" t="n">
        <v>57024.96140402483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Purranque 13.8</t>
        </is>
      </c>
      <c r="F66" t="inlineStr">
        <is>
          <t>SAESA</t>
        </is>
      </c>
      <c r="G66" t="inlineStr">
        <is>
          <t>SAESA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2013/03_2_BS4_BB_Saesa_Norvind</t>
        </is>
      </c>
      <c r="K66" t="inlineStr">
        <is>
          <t>Purranque 13.8</t>
        </is>
      </c>
      <c r="L66" t="inlineStr">
        <is>
          <t>-1</t>
        </is>
      </c>
      <c r="M66" t="n">
        <v>6493.463476549561</v>
      </c>
      <c r="N66" t="n">
        <v>11</v>
      </c>
      <c r="O66" t="inlineStr">
        <is>
          <t>6</t>
        </is>
      </c>
      <c r="P66" s="2" t="n">
        <v>44664.57895239583</v>
      </c>
      <c r="Q66" t="n">
        <v>6</v>
      </c>
      <c r="R66" t="inlineStr">
        <is>
          <t>MELIPULLI 220</t>
        </is>
      </c>
      <c r="S66" t="n">
        <v>1446.766809328874</v>
      </c>
      <c r="T66" t="n">
        <v>102127.3710491849</v>
      </c>
      <c r="U66" t="n">
        <v>2.394565894041834</v>
      </c>
      <c r="V66" t="n">
        <v>13037.93522960686</v>
      </c>
      <c r="W66" t="inlineStr">
        <is>
          <t>SAESA</t>
        </is>
      </c>
      <c r="X66" t="n">
        <v>80.30724742580398</v>
      </c>
      <c r="Y66" t="n">
        <v>102.1273710491849</v>
      </c>
      <c r="Z66" t="n">
        <v>116185.8601242149</v>
      </c>
      <c r="AA66" t="n">
        <v>16216.33735025729</v>
      </c>
      <c r="AB66" t="n">
        <v>13037.93522960686</v>
      </c>
      <c r="AC66" t="n">
        <v>16216.33735025729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Purranque 13.8</t>
        </is>
      </c>
      <c r="F67" t="inlineStr">
        <is>
          <t>SAESA</t>
        </is>
      </c>
      <c r="G67" t="inlineStr">
        <is>
          <t>SAESA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2013/03_2_BS4_BB_Saesa_Norvind</t>
        </is>
      </c>
      <c r="K67" t="inlineStr">
        <is>
          <t>Purranque 13.8</t>
        </is>
      </c>
      <c r="L67" t="inlineStr">
        <is>
          <t>-1</t>
        </is>
      </c>
      <c r="M67" t="n">
        <v>6493.463476549561</v>
      </c>
      <c r="N67" t="n">
        <v>11</v>
      </c>
      <c r="O67" t="inlineStr">
        <is>
          <t>6</t>
        </is>
      </c>
      <c r="P67" s="2" t="n">
        <v>44664.57895239583</v>
      </c>
      <c r="Q67" t="n">
        <v>17</v>
      </c>
      <c r="R67" t="inlineStr">
        <is>
          <t>VALDIVIA 220</t>
        </is>
      </c>
      <c r="S67" t="n">
        <v>1.626534288268796</v>
      </c>
      <c r="T67" t="n">
        <v>124.9885997258887</v>
      </c>
      <c r="U67" t="n">
        <v>0.002692101800417169</v>
      </c>
      <c r="V67" t="n">
        <v>15.84314677218344</v>
      </c>
      <c r="W67" t="inlineStr">
        <is>
          <t>SAESA</t>
        </is>
      </c>
      <c r="X67" t="n">
        <v>87.421510201347</v>
      </c>
      <c r="Y67" t="n">
        <v>0.1249885997258887</v>
      </c>
      <c r="Z67" t="n">
        <v>142.1940838747312</v>
      </c>
      <c r="AA67" t="n">
        <v>19.70540643306398</v>
      </c>
      <c r="AB67" t="n">
        <v>15.84314677218344</v>
      </c>
      <c r="AC67" t="n">
        <v>19.70540643306398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Quellon 023</t>
        </is>
      </c>
      <c r="F68" t="inlineStr">
        <is>
          <t>SAESA</t>
        </is>
      </c>
      <c r="G68" t="inlineStr">
        <is>
          <t>SAESA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2013/03_2_BS4_BB_Saesa_Norvind</t>
        </is>
      </c>
      <c r="K68" t="inlineStr">
        <is>
          <t>Quellon 023</t>
        </is>
      </c>
      <c r="L68" t="inlineStr">
        <is>
          <t>-1</t>
        </is>
      </c>
      <c r="M68" t="n">
        <v>8415.641736386049</v>
      </c>
      <c r="N68" t="n">
        <v>17</v>
      </c>
      <c r="O68" t="inlineStr">
        <is>
          <t>6</t>
        </is>
      </c>
      <c r="P68" s="2" t="n">
        <v>44664.57895239583</v>
      </c>
      <c r="Q68" t="n">
        <v>24</v>
      </c>
      <c r="R68" t="inlineStr">
        <is>
          <t>CHILOE 220</t>
        </is>
      </c>
      <c r="S68" t="n">
        <v>8555.166082977046</v>
      </c>
      <c r="T68" t="n">
        <v>608571.234317711</v>
      </c>
      <c r="U68" t="n">
        <v>17.05778967856181</v>
      </c>
      <c r="V68" t="n">
        <v>93278.02317297188</v>
      </c>
      <c r="W68" t="inlineStr">
        <is>
          <t>SAESA</t>
        </is>
      </c>
      <c r="X68" t="n">
        <v>80.927122834971</v>
      </c>
      <c r="Y68" t="n">
        <v>608.5712343177111</v>
      </c>
      <c r="Z68" t="n">
        <v>692344.976470661</v>
      </c>
      <c r="AA68" t="n">
        <v>116017.4417574277</v>
      </c>
      <c r="AB68" t="n">
        <v>93278.02317297188</v>
      </c>
      <c r="AC68" t="n">
        <v>116017.4417574277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Rio Negro 23</t>
        </is>
      </c>
      <c r="F69" t="inlineStr">
        <is>
          <t>SAESA</t>
        </is>
      </c>
      <c r="G69" t="inlineStr">
        <is>
          <t>SAESA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2013/03_2_BS4_BB_Saesa_Norvind</t>
        </is>
      </c>
      <c r="K69" t="inlineStr">
        <is>
          <t>Rio Negro 23</t>
        </is>
      </c>
      <c r="L69" t="inlineStr">
        <is>
          <t>-1</t>
        </is>
      </c>
      <c r="M69" t="n">
        <v>2571.046211334605</v>
      </c>
      <c r="N69" t="n">
        <v>4</v>
      </c>
      <c r="O69" t="inlineStr">
        <is>
          <t>6</t>
        </is>
      </c>
      <c r="P69" s="2" t="n">
        <v>44664.57895239583</v>
      </c>
      <c r="Q69" t="n">
        <v>15</v>
      </c>
      <c r="R69" t="inlineStr">
        <is>
          <t>BARRO BLANCO 220</t>
        </is>
      </c>
      <c r="S69" t="n">
        <v>2275.27440946371</v>
      </c>
      <c r="T69" t="n">
        <v>161355.618832908</v>
      </c>
      <c r="U69" t="n">
        <v>3.5577360800171</v>
      </c>
      <c r="V69" t="n">
        <v>19126.23297933843</v>
      </c>
      <c r="W69" t="inlineStr">
        <is>
          <t>SAESA</t>
        </is>
      </c>
      <c r="X69" t="n">
        <v>80.67917265571799</v>
      </c>
      <c r="Y69" t="n">
        <v>161.355618832908</v>
      </c>
      <c r="Z69" t="n">
        <v>183567.2569202594</v>
      </c>
      <c r="AA69" t="n">
        <v>23788.84698922691</v>
      </c>
      <c r="AB69" t="n">
        <v>19126.23297933843</v>
      </c>
      <c r="AC69" t="n">
        <v>23788.84698922691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Rio Negro 23</t>
        </is>
      </c>
      <c r="F70" t="inlineStr">
        <is>
          <t>SAESA</t>
        </is>
      </c>
      <c r="G70" t="inlineStr">
        <is>
          <t>SAESA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2013/03_2_BS4_BB_Saesa_Norvind</t>
        </is>
      </c>
      <c r="K70" t="inlineStr">
        <is>
          <t>Rio Negro 23</t>
        </is>
      </c>
      <c r="L70" t="inlineStr">
        <is>
          <t>-1</t>
        </is>
      </c>
      <c r="M70" t="n">
        <v>2571.046211334605</v>
      </c>
      <c r="N70" t="n">
        <v>4</v>
      </c>
      <c r="O70" t="inlineStr">
        <is>
          <t>6</t>
        </is>
      </c>
      <c r="P70" s="2" t="n">
        <v>44664.57895239583</v>
      </c>
      <c r="Q70" t="n">
        <v>6</v>
      </c>
      <c r="R70" t="inlineStr">
        <is>
          <t>MELIPULLI 220</t>
        </is>
      </c>
      <c r="S70" t="n">
        <v>338.3976115154212</v>
      </c>
      <c r="T70" t="n">
        <v>23887.51124960136</v>
      </c>
      <c r="U70" t="n">
        <v>0.5291359085622532</v>
      </c>
      <c r="V70" t="n">
        <v>2881.03982465446</v>
      </c>
      <c r="W70" t="inlineStr">
        <is>
          <t>SAESA</t>
        </is>
      </c>
      <c r="X70" t="n">
        <v>80.30724742580399</v>
      </c>
      <c r="Y70" t="n">
        <v>23.88751124960136</v>
      </c>
      <c r="Z70" t="n">
        <v>27175.78071627003</v>
      </c>
      <c r="AA70" t="n">
        <v>3583.382866485647</v>
      </c>
      <c r="AB70" t="n">
        <v>2881.03982465446</v>
      </c>
      <c r="AC70" t="n">
        <v>3583.382866485647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Sangra 23</t>
        </is>
      </c>
      <c r="F71" t="inlineStr">
        <is>
          <t>SAESA</t>
        </is>
      </c>
      <c r="G71" t="inlineStr">
        <is>
          <t>SAESA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2013/03_2_BS4_BB_Saesa_Norvind</t>
        </is>
      </c>
      <c r="K71" t="inlineStr">
        <is>
          <t>Sangra 23</t>
        </is>
      </c>
      <c r="L71" t="inlineStr">
        <is>
          <t>-1</t>
        </is>
      </c>
      <c r="M71" t="n">
        <v>6674.151752994381</v>
      </c>
      <c r="N71" t="n">
        <v>6</v>
      </c>
      <c r="O71" t="inlineStr">
        <is>
          <t>6</t>
        </is>
      </c>
      <c r="P71" s="2" t="n">
        <v>44664.57895239583</v>
      </c>
      <c r="Q71" t="n">
        <v>15</v>
      </c>
      <c r="R71" t="inlineStr">
        <is>
          <t>BARRO BLANCO 220</t>
        </is>
      </c>
      <c r="S71" t="n">
        <v>200.9305155469225</v>
      </c>
      <c r="T71" t="n">
        <v>14249.38791718346</v>
      </c>
      <c r="U71" t="n">
        <v>0.1924296163826882</v>
      </c>
      <c r="V71" t="n">
        <v>1034.49316989312</v>
      </c>
      <c r="W71" t="inlineStr">
        <is>
          <t>SAESA</t>
        </is>
      </c>
      <c r="X71" t="n">
        <v>80.67917265571799</v>
      </c>
      <c r="Y71" t="n">
        <v>14.24938791718347</v>
      </c>
      <c r="Z71" t="n">
        <v>16210.90775561259</v>
      </c>
      <c r="AA71" t="n">
        <v>1286.683047130747</v>
      </c>
      <c r="AB71" t="n">
        <v>1034.49316989312</v>
      </c>
      <c r="AC71" t="n">
        <v>1286.683047130747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Sangra 23</t>
        </is>
      </c>
      <c r="F72" t="inlineStr">
        <is>
          <t>SAESA</t>
        </is>
      </c>
      <c r="G72" t="inlineStr">
        <is>
          <t>SAESA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2013/03_2_BS4_BB_Saesa_Norvind</t>
        </is>
      </c>
      <c r="K72" t="inlineStr">
        <is>
          <t>Sangra 23</t>
        </is>
      </c>
      <c r="L72" t="inlineStr">
        <is>
          <t>-1</t>
        </is>
      </c>
      <c r="M72" t="n">
        <v>6674.151752994381</v>
      </c>
      <c r="N72" t="n">
        <v>6</v>
      </c>
      <c r="O72" t="inlineStr">
        <is>
          <t>6</t>
        </is>
      </c>
      <c r="P72" s="2" t="n">
        <v>44664.57895239583</v>
      </c>
      <c r="Q72" t="n">
        <v>6</v>
      </c>
      <c r="R72" t="inlineStr">
        <is>
          <t>MELIPULLI 220</t>
        </is>
      </c>
      <c r="S72" t="n">
        <v>6583.873127291995</v>
      </c>
      <c r="T72" t="n">
        <v>464756.0681348618</v>
      </c>
      <c r="U72" t="n">
        <v>6.305324886807584</v>
      </c>
      <c r="V72" t="n">
        <v>34331.24044753862</v>
      </c>
      <c r="W72" t="inlineStr">
        <is>
          <t>SAESA</t>
        </is>
      </c>
      <c r="X72" t="n">
        <v>80.30724742580401</v>
      </c>
      <c r="Y72" t="n">
        <v>464.7560681348619</v>
      </c>
      <c r="Z72" t="n">
        <v>528732.7282535401</v>
      </c>
      <c r="AA72" t="n">
        <v>42700.54782032166</v>
      </c>
      <c r="AB72" t="n">
        <v>34331.24044753862</v>
      </c>
      <c r="AC72" t="n">
        <v>42700.54782032166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Valdivia 13.8</t>
        </is>
      </c>
      <c r="F73" t="inlineStr">
        <is>
          <t>SAESA</t>
        </is>
      </c>
      <c r="G73" t="inlineStr">
        <is>
          <t>SAESA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2013/03_2_BS4_BB_Saesa_Norvind</t>
        </is>
      </c>
      <c r="K73" t="inlineStr">
        <is>
          <t>Valdivia 13.8</t>
        </is>
      </c>
      <c r="L73" t="inlineStr">
        <is>
          <t>-1</t>
        </is>
      </c>
      <c r="M73" t="n">
        <v>13969.12684127111</v>
      </c>
      <c r="N73" t="n">
        <v>30</v>
      </c>
      <c r="O73" t="inlineStr">
        <is>
          <t>6</t>
        </is>
      </c>
      <c r="P73" s="2" t="n">
        <v>44664.57895239583</v>
      </c>
      <c r="Q73" t="n">
        <v>15</v>
      </c>
      <c r="R73" t="inlineStr">
        <is>
          <t>BARRO BLANCO 220</t>
        </is>
      </c>
      <c r="S73" t="n">
        <v>1207.094735075268</v>
      </c>
      <c r="T73" t="n">
        <v>85603.52859324933</v>
      </c>
      <c r="U73" t="n">
        <v>2.5799389875856</v>
      </c>
      <c r="V73" t="n">
        <v>13869.63873632907</v>
      </c>
      <c r="W73" t="inlineStr">
        <is>
          <t>SAESA</t>
        </is>
      </c>
      <c r="X73" t="n">
        <v>80.67917265571799</v>
      </c>
      <c r="Y73" t="n">
        <v>85.60352859324931</v>
      </c>
      <c r="Z73" t="n">
        <v>97387.40454294576</v>
      </c>
      <c r="AA73" t="n">
        <v>17250.79444817049</v>
      </c>
      <c r="AB73" t="n">
        <v>13869.63873632907</v>
      </c>
      <c r="AC73" t="n">
        <v>17250.79444817049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Valdivia 13.8</t>
        </is>
      </c>
      <c r="F74" t="inlineStr">
        <is>
          <t>SAESA</t>
        </is>
      </c>
      <c r="G74" t="inlineStr">
        <is>
          <t>SAESA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2013/03_2_BS4_BB_Saesa_Norvind</t>
        </is>
      </c>
      <c r="K74" t="inlineStr">
        <is>
          <t>Valdivia 13.8</t>
        </is>
      </c>
      <c r="L74" t="inlineStr">
        <is>
          <t>-1</t>
        </is>
      </c>
      <c r="M74" t="n">
        <v>13969.12684127111</v>
      </c>
      <c r="N74" t="n">
        <v>30</v>
      </c>
      <c r="O74" t="inlineStr">
        <is>
          <t>6</t>
        </is>
      </c>
      <c r="P74" s="2" t="n">
        <v>44664.57895239583</v>
      </c>
      <c r="Q74" t="n">
        <v>6</v>
      </c>
      <c r="R74" t="inlineStr">
        <is>
          <t>MELIPULLI 220</t>
        </is>
      </c>
      <c r="S74" t="n">
        <v>22.21836553187311</v>
      </c>
      <c r="T74" t="n">
        <v>1568.395989007113</v>
      </c>
      <c r="U74" t="n">
        <v>0.04748759630082654</v>
      </c>
      <c r="V74" t="n">
        <v>258.5605208528365</v>
      </c>
      <c r="W74" t="inlineStr">
        <is>
          <t>SAESA</t>
        </is>
      </c>
      <c r="X74" t="n">
        <v>80.30724742580398</v>
      </c>
      <c r="Y74" t="n">
        <v>1.568395989007113</v>
      </c>
      <c r="Z74" t="n">
        <v>1784.295778165089</v>
      </c>
      <c r="AA74" t="n">
        <v>321.5926876279061</v>
      </c>
      <c r="AB74" t="n">
        <v>258.5605208528365</v>
      </c>
      <c r="AC74" t="n">
        <v>321.5926876279061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Valdivia 13.8</t>
        </is>
      </c>
      <c r="F75" t="inlineStr">
        <is>
          <t>SAESA</t>
        </is>
      </c>
      <c r="G75" t="inlineStr">
        <is>
          <t>SAESA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2013/03_2_BS4_BB_Saesa_Norvind</t>
        </is>
      </c>
      <c r="K75" t="inlineStr">
        <is>
          <t>Valdivia 13.8</t>
        </is>
      </c>
      <c r="L75" t="inlineStr">
        <is>
          <t>-1</t>
        </is>
      </c>
      <c r="M75" t="n">
        <v>13969.12684127111</v>
      </c>
      <c r="N75" t="n">
        <v>30</v>
      </c>
      <c r="O75" t="inlineStr">
        <is>
          <t>6</t>
        </is>
      </c>
      <c r="P75" s="2" t="n">
        <v>44664.57895239583</v>
      </c>
      <c r="Q75" t="n">
        <v>17</v>
      </c>
      <c r="R75" t="inlineStr">
        <is>
          <t>VALDIVIA 220</t>
        </is>
      </c>
      <c r="S75" t="n">
        <v>12971.41025534784</v>
      </c>
      <c r="T75" t="n">
        <v>996768.6608141345</v>
      </c>
      <c r="U75" t="n">
        <v>27.72396073755787</v>
      </c>
      <c r="V75" t="n">
        <v>163156.8237885047</v>
      </c>
      <c r="W75" t="inlineStr">
        <is>
          <t>SAESA</t>
        </is>
      </c>
      <c r="X75" t="n">
        <v>87.421510201347</v>
      </c>
      <c r="Y75" t="n">
        <v>996.7686608141345</v>
      </c>
      <c r="Z75" t="n">
        <v>1133980.273963748</v>
      </c>
      <c r="AA75" t="n">
        <v>202931.3728712745</v>
      </c>
      <c r="AB75" t="n">
        <v>163156.8237885047</v>
      </c>
      <c r="AC75" t="n">
        <v>202931.3728712745</v>
      </c>
      <c r="AD75" s="2" t="n">
        <v>44105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Aihuapi 023</t>
        </is>
      </c>
      <c r="F76" t="inlineStr">
        <is>
          <t>SAESA</t>
        </is>
      </c>
      <c r="G76" t="inlineStr">
        <is>
          <t>SAESA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2013/03_2_BS4_BB_Saesa_Norvind</t>
        </is>
      </c>
      <c r="K76" t="inlineStr">
        <is>
          <t>Aihuapi 023</t>
        </is>
      </c>
      <c r="L76" t="inlineStr">
        <is>
          <t>-1</t>
        </is>
      </c>
      <c r="M76" t="n">
        <v>484.7516839264424</v>
      </c>
      <c r="N76" t="n">
        <v>1</v>
      </c>
      <c r="O76" t="inlineStr">
        <is>
          <t>6</t>
        </is>
      </c>
      <c r="P76" s="2" t="n">
        <v>44664.57895239583</v>
      </c>
      <c r="Q76" t="n">
        <v>15</v>
      </c>
      <c r="R76" t="inlineStr">
        <is>
          <t>BARRO BLANCO 220</t>
        </is>
      </c>
      <c r="S76" t="n">
        <v>492.7884640172934</v>
      </c>
      <c r="T76" t="n">
        <v>34947.07593708242</v>
      </c>
      <c r="U76" t="n">
        <v>1.438008270231693</v>
      </c>
      <c r="V76" t="n">
        <v>7730.669331305379</v>
      </c>
      <c r="W76" t="inlineStr">
        <is>
          <t>SAESA</t>
        </is>
      </c>
      <c r="X76" t="n">
        <v>80.67917265571801</v>
      </c>
      <c r="Y76" t="n">
        <v>34.94707593708242</v>
      </c>
      <c r="Z76" t="n">
        <v>39757.76557119729</v>
      </c>
      <c r="AA76" t="n">
        <v>9615.260362320123</v>
      </c>
      <c r="AB76" t="n">
        <v>7730.669331305379</v>
      </c>
      <c r="AC76" t="n">
        <v>9615.260362320123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Alto Bonito 023</t>
        </is>
      </c>
      <c r="F77" t="inlineStr">
        <is>
          <t>SAESA</t>
        </is>
      </c>
      <c r="G77" t="inlineStr">
        <is>
          <t>SAESA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2013/03_2_BS4_BB_Saesa_Norvind</t>
        </is>
      </c>
      <c r="K77" t="inlineStr">
        <is>
          <t>Alto Bonito 023</t>
        </is>
      </c>
      <c r="L77" t="inlineStr">
        <is>
          <t>-1</t>
        </is>
      </c>
      <c r="M77" t="n">
        <v>14253.20256257291</v>
      </c>
      <c r="N77" t="n">
        <v>13</v>
      </c>
      <c r="O77" t="inlineStr">
        <is>
          <t>6</t>
        </is>
      </c>
      <c r="P77" s="2" t="n">
        <v>44664.57895239583</v>
      </c>
      <c r="Q77" t="n">
        <v>24</v>
      </c>
      <c r="R77" t="inlineStr">
        <is>
          <t>CHILOE 220</t>
        </is>
      </c>
      <c r="S77" t="n">
        <v>3.721932226138095</v>
      </c>
      <c r="T77" t="n">
        <v>264.7594292078928</v>
      </c>
      <c r="U77" t="n">
        <v>0.003285460966472816</v>
      </c>
      <c r="V77" t="n">
        <v>17.96606183682202</v>
      </c>
      <c r="W77" t="inlineStr">
        <is>
          <t>SAESA</t>
        </is>
      </c>
      <c r="X77" t="n">
        <v>80.927122834971</v>
      </c>
      <c r="Y77" t="n">
        <v>0.2647594292078928</v>
      </c>
      <c r="Z77" t="n">
        <v>301.2052664481147</v>
      </c>
      <c r="AA77" t="n">
        <v>22.34584805574878</v>
      </c>
      <c r="AB77" t="n">
        <v>17.96606183682202</v>
      </c>
      <c r="AC77" t="n">
        <v>22.34584805574878</v>
      </c>
      <c r="AD77" s="2" t="n">
        <v>44136</v>
      </c>
    </row>
    <row r="78">
      <c r="A78" t="n">
        <v>-1</v>
      </c>
      <c r="B78" t="inlineStr">
        <is>
          <t>01-11-2020</t>
        </is>
      </c>
      <c r="C78" t="n">
        <v>2020</v>
      </c>
      <c r="D78" t="n">
        <v>11</v>
      </c>
      <c r="E78" t="inlineStr">
        <is>
          <t>Alto Bonito 023</t>
        </is>
      </c>
      <c r="F78" t="inlineStr">
        <is>
          <t>SAESA</t>
        </is>
      </c>
      <c r="G78" t="inlineStr">
        <is>
          <t>SAESA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2013/03_2_BS4_BB_Saesa_Norvind</t>
        </is>
      </c>
      <c r="K78" t="inlineStr">
        <is>
          <t>Alto Bonito 023</t>
        </is>
      </c>
      <c r="L78" t="inlineStr">
        <is>
          <t>-1</t>
        </is>
      </c>
      <c r="M78" t="n">
        <v>14253.20256257291</v>
      </c>
      <c r="N78" t="n">
        <v>13</v>
      </c>
      <c r="O78" t="inlineStr">
        <is>
          <t>6</t>
        </is>
      </c>
      <c r="P78" s="2" t="n">
        <v>44664.57895239583</v>
      </c>
      <c r="Q78" t="n">
        <v>6</v>
      </c>
      <c r="R78" t="inlineStr">
        <is>
          <t>MELIPULLI 220</t>
        </is>
      </c>
      <c r="S78" t="n">
        <v>14485.7868844229</v>
      </c>
      <c r="T78" t="n">
        <v>1022552.717235153</v>
      </c>
      <c r="U78" t="n">
        <v>12.7870376153511</v>
      </c>
      <c r="V78" t="n">
        <v>69622.87762567692</v>
      </c>
      <c r="W78" t="inlineStr">
        <is>
          <t>SAESA</t>
        </is>
      </c>
      <c r="X78" t="n">
        <v>80.30724742580399</v>
      </c>
      <c r="Y78" t="n">
        <v>1022.552717235153</v>
      </c>
      <c r="Z78" t="n">
        <v>1163313.671484816</v>
      </c>
      <c r="AA78" t="n">
        <v>86595.6189374091</v>
      </c>
      <c r="AB78" t="n">
        <v>69622.87762567692</v>
      </c>
      <c r="AC78" t="n">
        <v>86595.6189374091</v>
      </c>
      <c r="AD78" s="2" t="n">
        <v>44136</v>
      </c>
    </row>
    <row r="79">
      <c r="A79" t="n">
        <v>-1</v>
      </c>
      <c r="B79" t="inlineStr">
        <is>
          <t>01-11-2020</t>
        </is>
      </c>
      <c r="C79" t="n">
        <v>2020</v>
      </c>
      <c r="D79" t="n">
        <v>11</v>
      </c>
      <c r="E79" t="inlineStr">
        <is>
          <t>Ancud 023</t>
        </is>
      </c>
      <c r="F79" t="inlineStr">
        <is>
          <t>SAESA</t>
        </is>
      </c>
      <c r="G79" t="inlineStr">
        <is>
          <t>SAESA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2013/03_2_BS4_BB_Saesa_Norvind</t>
        </is>
      </c>
      <c r="K79" t="inlineStr">
        <is>
          <t>Ancud 023</t>
        </is>
      </c>
      <c r="L79" t="inlineStr">
        <is>
          <t>-1</t>
        </is>
      </c>
      <c r="M79" t="n">
        <v>11519.18655947303</v>
      </c>
      <c r="N79" t="n">
        <v>25</v>
      </c>
      <c r="O79" t="inlineStr">
        <is>
          <t>6</t>
        </is>
      </c>
      <c r="P79" s="2" t="n">
        <v>44664.57895239583</v>
      </c>
      <c r="Q79" t="n">
        <v>24</v>
      </c>
      <c r="R79" t="inlineStr">
        <is>
          <t>CHILOE 220</t>
        </is>
      </c>
      <c r="S79" t="n">
        <v>11710.16510018506</v>
      </c>
      <c r="T79" t="n">
        <v>833001.9031733304</v>
      </c>
      <c r="U79" t="n">
        <v>25.27967558525493</v>
      </c>
      <c r="V79" t="n">
        <v>138238.2014013338</v>
      </c>
      <c r="W79" t="inlineStr">
        <is>
          <t>SAESA</t>
        </is>
      </c>
      <c r="X79" t="n">
        <v>80.927122834971</v>
      </c>
      <c r="Y79" t="n">
        <v>833.0019031733303</v>
      </c>
      <c r="Z79" t="n">
        <v>947669.9694804668</v>
      </c>
      <c r="AA79" t="n">
        <v>171938.061444445</v>
      </c>
      <c r="AB79" t="n">
        <v>138238.2014013338</v>
      </c>
      <c r="AC79" t="n">
        <v>171938.061444445</v>
      </c>
      <c r="AD79" s="2" t="n">
        <v>44136</v>
      </c>
    </row>
    <row r="80">
      <c r="A80" t="n">
        <v>-1</v>
      </c>
      <c r="B80" t="inlineStr">
        <is>
          <t>01-11-2020</t>
        </is>
      </c>
      <c r="C80" t="n">
        <v>2020</v>
      </c>
      <c r="D80" t="n">
        <v>11</v>
      </c>
      <c r="E80" t="inlineStr">
        <is>
          <t>Armazones 023</t>
        </is>
      </c>
      <c r="F80" t="inlineStr">
        <is>
          <t>SAESA</t>
        </is>
      </c>
      <c r="G80" t="inlineStr">
        <is>
          <t>SAESA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2013/03_2_BS4_BB_Saesa_Norvind</t>
        </is>
      </c>
      <c r="K80" t="inlineStr">
        <is>
          <t>Armazones 023</t>
        </is>
      </c>
      <c r="L80" t="inlineStr">
        <is>
          <t>-1</t>
        </is>
      </c>
      <c r="M80" t="n">
        <v>2012.170104563941</v>
      </c>
      <c r="N80" t="n">
        <v>3</v>
      </c>
      <c r="O80" t="inlineStr">
        <is>
          <t>2</t>
        </is>
      </c>
      <c r="P80" s="2" t="n">
        <v>44664.57895239583</v>
      </c>
      <c r="Q80" t="n">
        <v>12</v>
      </c>
      <c r="R80" t="inlineStr">
        <is>
          <t>DIEGO DE ALMAGRO 220</t>
        </is>
      </c>
      <c r="S80" t="n">
        <v>2061.511718902655</v>
      </c>
      <c r="T80" t="n">
        <v>157826.2412616742</v>
      </c>
      <c r="U80" t="n">
        <v>3.244146512819142</v>
      </c>
      <c r="V80" t="n">
        <v>17422.75684791446</v>
      </c>
      <c r="W80" t="inlineStr">
        <is>
          <t>SAESA</t>
        </is>
      </c>
      <c r="X80" t="n">
        <v>87.09726759929998</v>
      </c>
      <c r="Y80" t="n">
        <v>157.8262412616742</v>
      </c>
      <c r="Z80" t="n">
        <v>179552.0378403575</v>
      </c>
      <c r="AA80" t="n">
        <v>21670.09558198316</v>
      </c>
      <c r="AB80" t="n">
        <v>17422.75684791446</v>
      </c>
      <c r="AC80" t="n">
        <v>21670.09558198316</v>
      </c>
      <c r="AD80" s="2" t="n">
        <v>44136</v>
      </c>
    </row>
    <row r="81">
      <c r="A81" t="n">
        <v>-1</v>
      </c>
      <c r="B81" t="inlineStr">
        <is>
          <t>01-11-2020</t>
        </is>
      </c>
      <c r="C81" t="n">
        <v>2020</v>
      </c>
      <c r="D81" t="n">
        <v>11</v>
      </c>
      <c r="E81" t="inlineStr">
        <is>
          <t>Barro Blanco 023</t>
        </is>
      </c>
      <c r="F81" t="inlineStr">
        <is>
          <t>SAESA</t>
        </is>
      </c>
      <c r="G81" t="inlineStr">
        <is>
          <t>SAESA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2013/03_2_BS4_BB_Saesa_Norvind</t>
        </is>
      </c>
      <c r="K81" t="inlineStr">
        <is>
          <t>Barro Blanco 023</t>
        </is>
      </c>
      <c r="L81" t="inlineStr">
        <is>
          <t>-1</t>
        </is>
      </c>
      <c r="M81" t="n">
        <v>6623.76307370941</v>
      </c>
      <c r="N81" t="n">
        <v>6</v>
      </c>
      <c r="O81" t="inlineStr">
        <is>
          <t>6</t>
        </is>
      </c>
      <c r="P81" s="2" t="n">
        <v>44664.57895239583</v>
      </c>
      <c r="Q81" t="n">
        <v>15</v>
      </c>
      <c r="R81" t="inlineStr">
        <is>
          <t>BARRO BLANCO 220</t>
        </is>
      </c>
      <c r="S81" t="n">
        <v>6583.908388939702</v>
      </c>
      <c r="T81" t="n">
        <v>466910.9835797521</v>
      </c>
      <c r="U81" t="n">
        <v>6.233474573691884</v>
      </c>
      <c r="V81" t="n">
        <v>33510.88565474487</v>
      </c>
      <c r="W81" t="inlineStr">
        <is>
          <t>SAESA</t>
        </is>
      </c>
      <c r="X81" t="n">
        <v>80.67917265571801</v>
      </c>
      <c r="Y81" t="n">
        <v>466.9109835797521</v>
      </c>
      <c r="Z81" t="n">
        <v>531184.2816606964</v>
      </c>
      <c r="AA81" t="n">
        <v>41680.20603823988</v>
      </c>
      <c r="AB81" t="n">
        <v>33510.88565474487</v>
      </c>
      <c r="AC81" t="n">
        <v>41680.20603823988</v>
      </c>
      <c r="AD81" s="2" t="n">
        <v>44136</v>
      </c>
    </row>
    <row r="82">
      <c r="A82" t="n">
        <v>-1</v>
      </c>
      <c r="B82" t="inlineStr">
        <is>
          <t>01-11-2020</t>
        </is>
      </c>
      <c r="C82" t="n">
        <v>2020</v>
      </c>
      <c r="D82" t="n">
        <v>11</v>
      </c>
      <c r="E82" t="inlineStr">
        <is>
          <t>Barro Blanco 023</t>
        </is>
      </c>
      <c r="F82" t="inlineStr">
        <is>
          <t>SAESA</t>
        </is>
      </c>
      <c r="G82" t="inlineStr">
        <is>
          <t>SAESA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2013/03_2_BS4_BB_Saesa_Norvind</t>
        </is>
      </c>
      <c r="K82" t="inlineStr">
        <is>
          <t>Barro Blanco 023</t>
        </is>
      </c>
      <c r="L82" t="inlineStr">
        <is>
          <t>-1</t>
        </is>
      </c>
      <c r="M82" t="n">
        <v>6623.76307370941</v>
      </c>
      <c r="N82" t="n">
        <v>6</v>
      </c>
      <c r="O82" t="inlineStr">
        <is>
          <t>6</t>
        </is>
      </c>
      <c r="P82" s="2" t="n">
        <v>44664.57895239583</v>
      </c>
      <c r="Q82" t="n">
        <v>6</v>
      </c>
      <c r="R82" t="inlineStr">
        <is>
          <t>MELIPULLI 220</t>
        </is>
      </c>
      <c r="S82" t="n">
        <v>119.5523988108874</v>
      </c>
      <c r="T82" t="n">
        <v>8439.21225898416</v>
      </c>
      <c r="U82" t="n">
        <v>0.1131891263042852</v>
      </c>
      <c r="V82" t="n">
        <v>616.2922896058245</v>
      </c>
      <c r="W82" t="inlineStr">
        <is>
          <t>SAESA</t>
        </is>
      </c>
      <c r="X82" t="n">
        <v>80.30724742580401</v>
      </c>
      <c r="Y82" t="n">
        <v>8.439212258984158</v>
      </c>
      <c r="Z82" t="n">
        <v>9600.924071654334</v>
      </c>
      <c r="AA82" t="n">
        <v>766.5326985147071</v>
      </c>
      <c r="AB82" t="n">
        <v>616.2922896058245</v>
      </c>
      <c r="AC82" t="n">
        <v>766.5326985147071</v>
      </c>
      <c r="AD82" s="2" t="n">
        <v>44136</v>
      </c>
    </row>
    <row r="83">
      <c r="A83" t="n">
        <v>-1</v>
      </c>
      <c r="B83" t="inlineStr">
        <is>
          <t>01-11-2020</t>
        </is>
      </c>
      <c r="C83" t="n">
        <v>2020</v>
      </c>
      <c r="D83" t="n">
        <v>11</v>
      </c>
      <c r="E83" t="inlineStr">
        <is>
          <t>Barro Blanco 023</t>
        </is>
      </c>
      <c r="F83" t="inlineStr">
        <is>
          <t>SAESA</t>
        </is>
      </c>
      <c r="G83" t="inlineStr">
        <is>
          <t>SAESA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2013/03_2_BS4_BB_Saesa_Norvind</t>
        </is>
      </c>
      <c r="K83" t="inlineStr">
        <is>
          <t>Barro Blanco 023</t>
        </is>
      </c>
      <c r="L83" t="inlineStr">
        <is>
          <t>-1</t>
        </is>
      </c>
      <c r="M83" t="n">
        <v>6623.76307370941</v>
      </c>
      <c r="N83" t="n">
        <v>6</v>
      </c>
      <c r="O83" t="inlineStr">
        <is>
          <t>6</t>
        </is>
      </c>
      <c r="P83" s="2" t="n">
        <v>44664.57895239583</v>
      </c>
      <c r="Q83" t="n">
        <v>17</v>
      </c>
      <c r="R83" t="inlineStr">
        <is>
          <t>VALDIVIA 220</t>
        </is>
      </c>
      <c r="S83" t="n">
        <v>30.11877337380962</v>
      </c>
      <c r="T83" t="n">
        <v>2314.432186646739</v>
      </c>
      <c r="U83" t="n">
        <v>0.02851567745563142</v>
      </c>
      <c r="V83" t="n">
        <v>167.8161142226506</v>
      </c>
      <c r="W83" t="inlineStr">
        <is>
          <t>SAESA</t>
        </is>
      </c>
      <c r="X83" t="n">
        <v>87.42151020134699</v>
      </c>
      <c r="Y83" t="n">
        <v>2.314432186646739</v>
      </c>
      <c r="Z83" t="n">
        <v>2633.028653750557</v>
      </c>
      <c r="AA83" t="n">
        <v>208.7265102271773</v>
      </c>
      <c r="AB83" t="n">
        <v>167.8161142226506</v>
      </c>
      <c r="AC83" t="n">
        <v>208.7265102271773</v>
      </c>
      <c r="AD83" s="2" t="n">
        <v>44136</v>
      </c>
    </row>
    <row r="84">
      <c r="A84" t="n">
        <v>-1</v>
      </c>
      <c r="B84" t="inlineStr">
        <is>
          <t>01-11-2020</t>
        </is>
      </c>
      <c r="C84" t="n">
        <v>2020</v>
      </c>
      <c r="D84" t="n">
        <v>11</v>
      </c>
      <c r="E84" t="inlineStr">
        <is>
          <t>Calbuco 023</t>
        </is>
      </c>
      <c r="F84" t="inlineStr">
        <is>
          <t>SAESA</t>
        </is>
      </c>
      <c r="G84" t="inlineStr">
        <is>
          <t>SAESA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2013/03_2_BS4_BB_Saesa_Norvind</t>
        </is>
      </c>
      <c r="K84" t="inlineStr">
        <is>
          <t>Calbuco 023</t>
        </is>
      </c>
      <c r="L84" t="inlineStr">
        <is>
          <t>-1</t>
        </is>
      </c>
      <c r="M84" t="n">
        <v>5309.351727151477</v>
      </c>
      <c r="N84" t="n">
        <v>13</v>
      </c>
      <c r="O84" t="inlineStr">
        <is>
          <t>6</t>
        </is>
      </c>
      <c r="P84" s="2" t="n">
        <v>44664.57895239583</v>
      </c>
      <c r="Q84" t="n">
        <v>24</v>
      </c>
      <c r="R84" t="inlineStr">
        <is>
          <t>CHILOE 220</t>
        </is>
      </c>
      <c r="S84" t="n">
        <v>1.676863284577097</v>
      </c>
      <c r="T84" t="n">
        <v>119.2835707664044</v>
      </c>
      <c r="U84" t="n">
        <v>0.004163138051321423</v>
      </c>
      <c r="V84" t="n">
        <v>22.76551035867748</v>
      </c>
      <c r="W84" t="inlineStr">
        <is>
          <t>SAESA</t>
        </is>
      </c>
      <c r="X84" t="n">
        <v>80.927122834971</v>
      </c>
      <c r="Y84" t="n">
        <v>0.1192835707664044</v>
      </c>
      <c r="Z84" t="n">
        <v>135.7037210084237</v>
      </c>
      <c r="AA84" t="n">
        <v>28.31531139138989</v>
      </c>
      <c r="AB84" t="n">
        <v>22.76551035867748</v>
      </c>
      <c r="AC84" t="n">
        <v>28.31531139138989</v>
      </c>
      <c r="AD84" s="2" t="n">
        <v>44136</v>
      </c>
    </row>
    <row r="85">
      <c r="A85" t="n">
        <v>-1</v>
      </c>
      <c r="B85" t="inlineStr">
        <is>
          <t>01-11-2020</t>
        </is>
      </c>
      <c r="C85" t="n">
        <v>2020</v>
      </c>
      <c r="D85" t="n">
        <v>11</v>
      </c>
      <c r="E85" t="inlineStr">
        <is>
          <t>Calbuco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2013/03_2_BS4_BB_Saesa_Norvind</t>
        </is>
      </c>
      <c r="K85" t="inlineStr">
        <is>
          <t>Calbuco 023</t>
        </is>
      </c>
      <c r="L85" t="inlineStr">
        <is>
          <t>-1</t>
        </is>
      </c>
      <c r="M85" t="n">
        <v>5309.351727151477</v>
      </c>
      <c r="N85" t="n">
        <v>13</v>
      </c>
      <c r="O85" t="inlineStr">
        <is>
          <t>6</t>
        </is>
      </c>
      <c r="P85" s="2" t="n">
        <v>44664.57895239583</v>
      </c>
      <c r="Q85" t="n">
        <v>6</v>
      </c>
      <c r="R85" t="inlineStr">
        <is>
          <t>MELIPULLI 220</t>
        </is>
      </c>
      <c r="S85" t="n">
        <v>5395.699503431789</v>
      </c>
      <c r="T85" t="n">
        <v>380882.8082754409</v>
      </c>
      <c r="U85" t="n">
        <v>13.39586961133694</v>
      </c>
      <c r="V85" t="n">
        <v>72937.84680198012</v>
      </c>
      <c r="W85" t="inlineStr">
        <is>
          <t>SAESA</t>
        </is>
      </c>
      <c r="X85" t="n">
        <v>80.30724742580399</v>
      </c>
      <c r="Y85" t="n">
        <v>380.8828082754409</v>
      </c>
      <c r="Z85" t="n">
        <v>433313.7750573845</v>
      </c>
      <c r="AA85" t="n">
        <v>90718.71492783597</v>
      </c>
      <c r="AB85" t="n">
        <v>72937.84680198012</v>
      </c>
      <c r="AC85" t="n">
        <v>90718.71492783597</v>
      </c>
      <c r="AD85" s="2" t="n">
        <v>44136</v>
      </c>
    </row>
    <row r="86">
      <c r="A86" t="n">
        <v>-1</v>
      </c>
      <c r="B86" t="inlineStr">
        <is>
          <t>01-11-2020</t>
        </is>
      </c>
      <c r="C86" t="n">
        <v>2020</v>
      </c>
      <c r="D86" t="n">
        <v>11</v>
      </c>
      <c r="E86" t="inlineStr">
        <is>
          <t>Castro 023</t>
        </is>
      </c>
      <c r="F86" t="inlineStr">
        <is>
          <t>SAESA</t>
        </is>
      </c>
      <c r="G86" t="inlineStr">
        <is>
          <t>SAESA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2013/03_2_BS4_BB_Saesa_Norvind</t>
        </is>
      </c>
      <c r="K86" t="inlineStr">
        <is>
          <t>Castro 023</t>
        </is>
      </c>
      <c r="L86" t="inlineStr">
        <is>
          <t>-1</t>
        </is>
      </c>
      <c r="M86" t="n">
        <v>10276.61492462376</v>
      </c>
      <c r="N86" t="n">
        <v>26</v>
      </c>
      <c r="O86" t="inlineStr">
        <is>
          <t>6</t>
        </is>
      </c>
      <c r="P86" s="2" t="n">
        <v>44664.57895239583</v>
      </c>
      <c r="Q86" t="n">
        <v>24</v>
      </c>
      <c r="R86" t="inlineStr">
        <is>
          <t>CHILOE 220</t>
        </is>
      </c>
      <c r="S86" t="n">
        <v>10446.99266020702</v>
      </c>
      <c r="T86" t="n">
        <v>743146.2062181114</v>
      </c>
      <c r="U86" t="n">
        <v>26.08194310281628</v>
      </c>
      <c r="V86" t="n">
        <v>142625.2837551549</v>
      </c>
      <c r="W86" t="inlineStr">
        <is>
          <t>SAESA</t>
        </is>
      </c>
      <c r="X86" t="n">
        <v>80.927122834971</v>
      </c>
      <c r="Y86" t="n">
        <v>743.1462062181116</v>
      </c>
      <c r="Z86" t="n">
        <v>845445.0582686138</v>
      </c>
      <c r="AA86" t="n">
        <v>177394.6315362623</v>
      </c>
      <c r="AB86" t="n">
        <v>142625.2837551549</v>
      </c>
      <c r="AC86" t="n">
        <v>177394.6315362623</v>
      </c>
      <c r="AD86" s="2" t="n">
        <v>44136</v>
      </c>
    </row>
    <row r="87">
      <c r="A87" t="n">
        <v>-1</v>
      </c>
      <c r="B87" t="inlineStr">
        <is>
          <t>01-11-2020</t>
        </is>
      </c>
      <c r="C87" t="n">
        <v>2020</v>
      </c>
      <c r="D87" t="n">
        <v>11</v>
      </c>
      <c r="E87" t="inlineStr">
        <is>
          <t>Chirre 23</t>
        </is>
      </c>
      <c r="F87" t="inlineStr">
        <is>
          <t>SAESA</t>
        </is>
      </c>
      <c r="G87" t="inlineStr">
        <is>
          <t>SAESA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2013/03_2_BS4_BB_Saesa_Norvind</t>
        </is>
      </c>
      <c r="K87" t="inlineStr">
        <is>
          <t>Chirre 23</t>
        </is>
      </c>
      <c r="L87" t="inlineStr">
        <is>
          <t>-1</t>
        </is>
      </c>
      <c r="M87" t="n">
        <v>4335.446945975072</v>
      </c>
      <c r="N87" t="n">
        <v>6</v>
      </c>
      <c r="O87" t="inlineStr">
        <is>
          <t>6</t>
        </is>
      </c>
      <c r="P87" s="2" t="n">
        <v>44664.57895239583</v>
      </c>
      <c r="Q87" t="n">
        <v>15</v>
      </c>
      <c r="R87" t="inlineStr">
        <is>
          <t>BARRO BLANCO 220</t>
        </is>
      </c>
      <c r="S87" t="n">
        <v>4407.325053582926</v>
      </c>
      <c r="T87" t="n">
        <v>312554.2389351939</v>
      </c>
      <c r="U87" t="n">
        <v>5.686120171181061</v>
      </c>
      <c r="V87" t="n">
        <v>30568.33241604644</v>
      </c>
      <c r="W87" t="inlineStr">
        <is>
          <t>SAESA</t>
        </is>
      </c>
      <c r="X87" t="n">
        <v>80.67917265571801</v>
      </c>
      <c r="Y87" t="n">
        <v>312.554238935194</v>
      </c>
      <c r="Z87" t="n">
        <v>355579.3389478884</v>
      </c>
      <c r="AA87" t="n">
        <v>38020.31395030651</v>
      </c>
      <c r="AB87" t="n">
        <v>30568.33241604644</v>
      </c>
      <c r="AC87" t="n">
        <v>38020.31395030651</v>
      </c>
      <c r="AD87" s="2" t="n">
        <v>44136</v>
      </c>
    </row>
    <row r="88">
      <c r="A88" t="n">
        <v>-1</v>
      </c>
      <c r="B88" t="inlineStr">
        <is>
          <t>01-11-2020</t>
        </is>
      </c>
      <c r="C88" t="n">
        <v>2020</v>
      </c>
      <c r="D88" t="n">
        <v>11</v>
      </c>
      <c r="E88" t="inlineStr">
        <is>
          <t>Chonchi 023</t>
        </is>
      </c>
      <c r="F88" t="inlineStr">
        <is>
          <t>SAESA</t>
        </is>
      </c>
      <c r="G88" t="inlineStr">
        <is>
          <t>SAESA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2013/03_2_BS4_BB_Saesa_Norvind</t>
        </is>
      </c>
      <c r="K88" t="inlineStr">
        <is>
          <t>Chonchi 023</t>
        </is>
      </c>
      <c r="L88" t="inlineStr">
        <is>
          <t>-1</t>
        </is>
      </c>
      <c r="M88" t="n">
        <v>6016.253054091581</v>
      </c>
      <c r="N88" t="n">
        <v>12</v>
      </c>
      <c r="O88" t="inlineStr">
        <is>
          <t>6</t>
        </is>
      </c>
      <c r="P88" s="2" t="n">
        <v>44664.57895239583</v>
      </c>
      <c r="Q88" t="n">
        <v>24</v>
      </c>
      <c r="R88" t="inlineStr">
        <is>
          <t>CHILOE 220</t>
        </is>
      </c>
      <c r="S88" t="n">
        <v>6115.997530222131</v>
      </c>
      <c r="T88" t="n">
        <v>435061.1232968791</v>
      </c>
      <c r="U88" t="n">
        <v>12.29756935294985</v>
      </c>
      <c r="V88" t="n">
        <v>67247.45589502422</v>
      </c>
      <c r="W88" t="inlineStr">
        <is>
          <t>SAESA</t>
        </is>
      </c>
      <c r="X88" t="n">
        <v>80.92712283497099</v>
      </c>
      <c r="Y88" t="n">
        <v>435.0611232968791</v>
      </c>
      <c r="Z88" t="n">
        <v>494950.0833866656</v>
      </c>
      <c r="AA88" t="n">
        <v>83641.1142972938</v>
      </c>
      <c r="AB88" t="n">
        <v>67247.45589502422</v>
      </c>
      <c r="AC88" t="n">
        <v>83641.1142972938</v>
      </c>
      <c r="AD88" s="2" t="n">
        <v>44136</v>
      </c>
    </row>
    <row r="89">
      <c r="A89" t="n">
        <v>-1</v>
      </c>
      <c r="B89" t="inlineStr">
        <is>
          <t>01-11-2020</t>
        </is>
      </c>
      <c r="C89" t="n">
        <v>2020</v>
      </c>
      <c r="D89" t="n">
        <v>11</v>
      </c>
      <c r="E89" t="inlineStr">
        <is>
          <t>Colaco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2013/03_2_BS4_BB_Saesa_Norvind</t>
        </is>
      </c>
      <c r="K89" t="inlineStr">
        <is>
          <t>Colaco 023</t>
        </is>
      </c>
      <c r="L89" t="inlineStr">
        <is>
          <t>-1</t>
        </is>
      </c>
      <c r="M89" t="n">
        <v>4901.650680687206</v>
      </c>
      <c r="N89" t="n">
        <v>8</v>
      </c>
      <c r="O89" t="inlineStr">
        <is>
          <t>6</t>
        </is>
      </c>
      <c r="P89" s="2" t="n">
        <v>44664.57895239583</v>
      </c>
      <c r="Q89" t="n">
        <v>24</v>
      </c>
      <c r="R89" t="inlineStr">
        <is>
          <t>CHILOE 220</t>
        </is>
      </c>
      <c r="S89" t="n">
        <v>1.66504534455564</v>
      </c>
      <c r="T89" t="n">
        <v>118.4429023005681</v>
      </c>
      <c r="U89" t="n">
        <v>0.002831119655634542</v>
      </c>
      <c r="V89" t="n">
        <v>15.48156295863066</v>
      </c>
      <c r="W89" t="inlineStr">
        <is>
          <t>SAESA</t>
        </is>
      </c>
      <c r="X89" t="n">
        <v>80.92712283497099</v>
      </c>
      <c r="Y89" t="n">
        <v>0.1184429023005681</v>
      </c>
      <c r="Z89" t="n">
        <v>134.7473291246509</v>
      </c>
      <c r="AA89" t="n">
        <v>19.25567532167992</v>
      </c>
      <c r="AB89" t="n">
        <v>15.48156295863066</v>
      </c>
      <c r="AC89" t="n">
        <v>19.25567532167992</v>
      </c>
      <c r="AD89" s="2" t="n">
        <v>44136</v>
      </c>
    </row>
    <row r="90">
      <c r="A90" t="n">
        <v>-1</v>
      </c>
      <c r="B90" t="inlineStr">
        <is>
          <t>01-11-2020</t>
        </is>
      </c>
      <c r="C90" t="n">
        <v>2020</v>
      </c>
      <c r="D90" t="n">
        <v>11</v>
      </c>
      <c r="E90" t="inlineStr">
        <is>
          <t>Colaco 023</t>
        </is>
      </c>
      <c r="F90" t="inlineStr">
        <is>
          <t>SAESA</t>
        </is>
      </c>
      <c r="G90" t="inlineStr">
        <is>
          <t>SAESA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2013/03_2_BS4_BB_Saesa_Norvind</t>
        </is>
      </c>
      <c r="K90" t="inlineStr">
        <is>
          <t>Colaco 023</t>
        </is>
      </c>
      <c r="L90" t="inlineStr">
        <is>
          <t>-1</t>
        </is>
      </c>
      <c r="M90" t="n">
        <v>4901.650680687206</v>
      </c>
      <c r="N90" t="n">
        <v>8</v>
      </c>
      <c r="O90" t="inlineStr">
        <is>
          <t>6</t>
        </is>
      </c>
      <c r="P90" s="2" t="n">
        <v>44664.57895239583</v>
      </c>
      <c r="Q90" t="n">
        <v>6</v>
      </c>
      <c r="R90" t="inlineStr">
        <is>
          <t>MELIPULLI 220</t>
        </is>
      </c>
      <c r="S90" t="n">
        <v>4981.250930356729</v>
      </c>
      <c r="T90" t="n">
        <v>351626.854288719</v>
      </c>
      <c r="U90" t="n">
        <v>8.469749766691429</v>
      </c>
      <c r="V90" t="n">
        <v>46116.10360937156</v>
      </c>
      <c r="W90" t="inlineStr">
        <is>
          <t>SAESA</t>
        </is>
      </c>
      <c r="X90" t="n">
        <v>80.30724742580399</v>
      </c>
      <c r="Y90" t="n">
        <v>351.6268542887191</v>
      </c>
      <c r="Z90" t="n">
        <v>400030.5509541741</v>
      </c>
      <c r="AA90" t="n">
        <v>57358.33782260144</v>
      </c>
      <c r="AB90" t="n">
        <v>46116.10360937156</v>
      </c>
      <c r="AC90" t="n">
        <v>57358.33782260144</v>
      </c>
      <c r="AD90" s="2" t="n">
        <v>44136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Corral 13.8</t>
        </is>
      </c>
      <c r="F91" t="inlineStr">
        <is>
          <t>SAESA</t>
        </is>
      </c>
      <c r="G91" t="inlineStr">
        <is>
          <t>SAESA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2013/03_2_BS4_BB_Saesa_Norvind</t>
        </is>
      </c>
      <c r="K91" t="inlineStr">
        <is>
          <t>Corral 13.8</t>
        </is>
      </c>
      <c r="L91" t="inlineStr">
        <is>
          <t>-1</t>
        </is>
      </c>
      <c r="M91" t="n">
        <v>1527.915210593403</v>
      </c>
      <c r="N91" t="n">
        <v>3</v>
      </c>
      <c r="O91" t="inlineStr">
        <is>
          <t>6</t>
        </is>
      </c>
      <c r="P91" s="2" t="n">
        <v>44664.57895239583</v>
      </c>
      <c r="Q91" t="n">
        <v>15</v>
      </c>
      <c r="R91" t="inlineStr">
        <is>
          <t>BARRO BLANCO 220</t>
        </is>
      </c>
      <c r="S91" t="n">
        <v>129.8171891376581</v>
      </c>
      <c r="T91" t="n">
        <v>9206.244662766943</v>
      </c>
      <c r="U91" t="n">
        <v>0.2514810257413908</v>
      </c>
      <c r="V91" t="n">
        <v>1351.950954211794</v>
      </c>
      <c r="W91" t="inlineStr">
        <is>
          <t>SAESA</t>
        </is>
      </c>
      <c r="X91" t="n">
        <v>80.67917265571798</v>
      </c>
      <c r="Y91" t="n">
        <v>9.206244662766943</v>
      </c>
      <c r="Z91" t="n">
        <v>10473.54341611711</v>
      </c>
      <c r="AA91" t="n">
        <v>1681.531037576858</v>
      </c>
      <c r="AB91" t="n">
        <v>1351.950954211794</v>
      </c>
      <c r="AC91" t="n">
        <v>1681.531037576858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Corral 13.8</t>
        </is>
      </c>
      <c r="F92" t="inlineStr">
        <is>
          <t>SAESA</t>
        </is>
      </c>
      <c r="G92" t="inlineStr">
        <is>
          <t>SAESA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2013/03_2_BS4_BB_Saesa_Norvind</t>
        </is>
      </c>
      <c r="K92" t="inlineStr">
        <is>
          <t>Corral 13.8</t>
        </is>
      </c>
      <c r="L92" t="inlineStr">
        <is>
          <t>-1</t>
        </is>
      </c>
      <c r="M92" t="n">
        <v>1527.915210593403</v>
      </c>
      <c r="N92" t="n">
        <v>3</v>
      </c>
      <c r="O92" t="inlineStr">
        <is>
          <t>6</t>
        </is>
      </c>
      <c r="P92" s="2" t="n">
        <v>44664.57895239583</v>
      </c>
      <c r="Q92" t="n">
        <v>6</v>
      </c>
      <c r="R92" t="inlineStr">
        <is>
          <t>MELIPULLI 220</t>
        </is>
      </c>
      <c r="S92" t="n">
        <v>3.433852445635819</v>
      </c>
      <c r="T92" t="n">
        <v>242.3958861803572</v>
      </c>
      <c r="U92" t="n">
        <v>0.006652036922147286</v>
      </c>
      <c r="V92" t="n">
        <v>36.21901855017171</v>
      </c>
      <c r="W92" t="inlineStr">
        <is>
          <t>SAESA</t>
        </is>
      </c>
      <c r="X92" t="n">
        <v>80.30724742580399</v>
      </c>
      <c r="Y92" t="n">
        <v>0.2423958861803572</v>
      </c>
      <c r="Z92" t="n">
        <v>275.7632379753779</v>
      </c>
      <c r="AA92" t="n">
        <v>45.04853053503944</v>
      </c>
      <c r="AB92" t="n">
        <v>36.21901855017171</v>
      </c>
      <c r="AC92" t="n">
        <v>45.04853053503944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Corral 13.8</t>
        </is>
      </c>
      <c r="F93" t="inlineStr">
        <is>
          <t>SAESA</t>
        </is>
      </c>
      <c r="G93" t="inlineStr">
        <is>
          <t>SAESA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2013/03_2_BS4_BB_Saesa_Norvind</t>
        </is>
      </c>
      <c r="K93" t="inlineStr">
        <is>
          <t>Corral 13.8</t>
        </is>
      </c>
      <c r="L93" t="inlineStr">
        <is>
          <t>-1</t>
        </is>
      </c>
      <c r="M93" t="n">
        <v>1527.915210593403</v>
      </c>
      <c r="N93" t="n">
        <v>3</v>
      </c>
      <c r="O93" t="inlineStr">
        <is>
          <t>6</t>
        </is>
      </c>
      <c r="P93" s="2" t="n">
        <v>44664.57895239583</v>
      </c>
      <c r="Q93" t="n">
        <v>17</v>
      </c>
      <c r="R93" t="inlineStr">
        <is>
          <t>VALDIVIA 220</t>
        </is>
      </c>
      <c r="S93" t="n">
        <v>1419.995733504207</v>
      </c>
      <c r="T93" t="n">
        <v>109117.452750616</v>
      </c>
      <c r="U93" t="n">
        <v>2.750806622621954</v>
      </c>
      <c r="V93" t="n">
        <v>16188.62743501766</v>
      </c>
      <c r="W93" t="inlineStr">
        <is>
          <t>SAESA</t>
        </is>
      </c>
      <c r="X93" t="n">
        <v>87.421510201347</v>
      </c>
      <c r="Y93" t="n">
        <v>109.117452750616</v>
      </c>
      <c r="Z93" t="n">
        <v>124138.1715024072</v>
      </c>
      <c r="AA93" t="n">
        <v>20135.10875002197</v>
      </c>
      <c r="AB93" t="n">
        <v>16188.62743501766</v>
      </c>
      <c r="AC93" t="n">
        <v>20135.10875002197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Dalcahue 023</t>
        </is>
      </c>
      <c r="F94" t="inlineStr">
        <is>
          <t>SAESA</t>
        </is>
      </c>
      <c r="G94" t="inlineStr">
        <is>
          <t>SAESA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2013/03_2_BS4_BB_Saesa_Norvind</t>
        </is>
      </c>
      <c r="K94" t="inlineStr">
        <is>
          <t>Dalcahue 023</t>
        </is>
      </c>
      <c r="L94" t="inlineStr">
        <is>
          <t>-1</t>
        </is>
      </c>
      <c r="M94" t="n">
        <v>7229.263119130026</v>
      </c>
      <c r="N94" t="n">
        <v>15</v>
      </c>
      <c r="O94" t="inlineStr">
        <is>
          <t>6</t>
        </is>
      </c>
      <c r="P94" s="2" t="n">
        <v>44664.57895239583</v>
      </c>
      <c r="Q94" t="n">
        <v>24</v>
      </c>
      <c r="R94" t="inlineStr">
        <is>
          <t>CHILOE 220</t>
        </is>
      </c>
      <c r="S94" t="n">
        <v>7349.118294127549</v>
      </c>
      <c r="T94" t="n">
        <v>522779.096048564</v>
      </c>
      <c r="U94" t="n">
        <v>15.13529577705876</v>
      </c>
      <c r="V94" t="n">
        <v>82765.14699888726</v>
      </c>
      <c r="W94" t="inlineStr">
        <is>
          <t>SAESA</t>
        </is>
      </c>
      <c r="X94" t="n">
        <v>80.927122834971</v>
      </c>
      <c r="Y94" t="n">
        <v>522.7790960485639</v>
      </c>
      <c r="Z94" t="n">
        <v>594742.9989175927</v>
      </c>
      <c r="AA94" t="n">
        <v>102941.7251229941</v>
      </c>
      <c r="AB94" t="n">
        <v>82765.14699888726</v>
      </c>
      <c r="AC94" t="n">
        <v>102941.7251229941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Degañ 023</t>
        </is>
      </c>
      <c r="F95" t="inlineStr">
        <is>
          <t>SAESA</t>
        </is>
      </c>
      <c r="G95" t="inlineStr">
        <is>
          <t>SAESA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2013/03_2_BS4_BB_Saesa_Norvind</t>
        </is>
      </c>
      <c r="K95" t="inlineStr">
        <is>
          <t>Degañ 023</t>
        </is>
      </c>
      <c r="L95" t="inlineStr">
        <is>
          <t>-1</t>
        </is>
      </c>
      <c r="M95" t="n">
        <v>2272.317319538819</v>
      </c>
      <c r="N95" t="n">
        <v>5</v>
      </c>
      <c r="O95" t="inlineStr">
        <is>
          <t>6</t>
        </is>
      </c>
      <c r="P95" s="2" t="n">
        <v>44664.57895239583</v>
      </c>
      <c r="Q95" t="n">
        <v>24</v>
      </c>
      <c r="R95" t="inlineStr">
        <is>
          <t>CHILOE 220</t>
        </is>
      </c>
      <c r="S95" t="n">
        <v>2309.99045240108</v>
      </c>
      <c r="T95" t="n">
        <v>164321.0344772947</v>
      </c>
      <c r="U95" t="n">
        <v>5.20232217558004</v>
      </c>
      <c r="V95" t="n">
        <v>28448.13645796658</v>
      </c>
      <c r="W95" t="inlineStr">
        <is>
          <t>SAESA</t>
        </is>
      </c>
      <c r="X95" t="n">
        <v>80.927122834971</v>
      </c>
      <c r="Y95" t="n">
        <v>164.3210344772946</v>
      </c>
      <c r="Z95" t="n">
        <v>186940.8810890724</v>
      </c>
      <c r="AA95" t="n">
        <v>35383.25430095346</v>
      </c>
      <c r="AB95" t="n">
        <v>28448.13645796658</v>
      </c>
      <c r="AC95" t="n">
        <v>35383.25430095346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El Empalme 023</t>
        </is>
      </c>
      <c r="F96" t="inlineStr">
        <is>
          <t>SAESA</t>
        </is>
      </c>
      <c r="G96" t="inlineStr">
        <is>
          <t>SAESA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2013/03_2_BS4_BB_Saesa_Norvind</t>
        </is>
      </c>
      <c r="K96" t="inlineStr">
        <is>
          <t>El Empalme 023</t>
        </is>
      </c>
      <c r="L96" t="inlineStr">
        <is>
          <t>-1</t>
        </is>
      </c>
      <c r="M96" t="n">
        <v>4592.908399053083</v>
      </c>
      <c r="N96" t="n">
        <v>8</v>
      </c>
      <c r="O96" t="inlineStr">
        <is>
          <t>6</t>
        </is>
      </c>
      <c r="P96" s="2" t="n">
        <v>44664.57895239583</v>
      </c>
      <c r="Q96" t="n">
        <v>24</v>
      </c>
      <c r="R96" t="inlineStr">
        <is>
          <t>CHILOE 220</t>
        </is>
      </c>
      <c r="S96" t="n">
        <v>1.582757440892361</v>
      </c>
      <c r="T96" t="n">
        <v>112.5893571307761</v>
      </c>
      <c r="U96" t="n">
        <v>0.002824565007925627</v>
      </c>
      <c r="V96" t="n">
        <v>15.44571982816627</v>
      </c>
      <c r="W96" t="inlineStr">
        <is>
          <t>SAESA</t>
        </is>
      </c>
      <c r="X96" t="n">
        <v>80.92712283497099</v>
      </c>
      <c r="Y96" t="n">
        <v>0.1125893571307761</v>
      </c>
      <c r="Z96" t="n">
        <v>128.0880058370604</v>
      </c>
      <c r="AA96" t="n">
        <v>19.21109431363963</v>
      </c>
      <c r="AB96" t="n">
        <v>15.44571982816627</v>
      </c>
      <c r="AC96" t="n">
        <v>19.21109431363963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El Empalme 023</t>
        </is>
      </c>
      <c r="F97" t="inlineStr">
        <is>
          <t>SAESA</t>
        </is>
      </c>
      <c r="G97" t="inlineStr">
        <is>
          <t>SAESA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2013/03_2_BS4_BB_Saesa_Norvind</t>
        </is>
      </c>
      <c r="K97" t="inlineStr">
        <is>
          <t>El Empalme 023</t>
        </is>
      </c>
      <c r="L97" t="inlineStr">
        <is>
          <t>-1</t>
        </is>
      </c>
      <c r="M97" t="n">
        <v>4592.908399053083</v>
      </c>
      <c r="N97" t="n">
        <v>8</v>
      </c>
      <c r="O97" t="inlineStr">
        <is>
          <t>6</t>
        </is>
      </c>
      <c r="P97" s="2" t="n">
        <v>44664.57895239583</v>
      </c>
      <c r="Q97" t="n">
        <v>6</v>
      </c>
      <c r="R97" t="inlineStr">
        <is>
          <t>MELIPULLI 220</t>
        </is>
      </c>
      <c r="S97" t="n">
        <v>4667.472246161611</v>
      </c>
      <c r="T97" t="n">
        <v>329477.1948539793</v>
      </c>
      <c r="U97" t="n">
        <v>8.329500428403733</v>
      </c>
      <c r="V97" t="n">
        <v>45352.47384535462</v>
      </c>
      <c r="W97" t="inlineStr">
        <is>
          <t>SAESA</t>
        </is>
      </c>
      <c r="X97" t="n">
        <v>80.30724742580399</v>
      </c>
      <c r="Y97" t="n">
        <v>329.4771948539792</v>
      </c>
      <c r="Z97" t="n">
        <v>374831.8485255737</v>
      </c>
      <c r="AA97" t="n">
        <v>56408.54955889878</v>
      </c>
      <c r="AB97" t="n">
        <v>45352.47384535462</v>
      </c>
      <c r="AC97" t="n">
        <v>56408.54955889878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Frutillar 13.2</t>
        </is>
      </c>
      <c r="F98" t="inlineStr">
        <is>
          <t>SAESA</t>
        </is>
      </c>
      <c r="G98" t="inlineStr">
        <is>
          <t>SAESA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2013/03_2_BS4_BB_Saesa_Norvind</t>
        </is>
      </c>
      <c r="K98" t="inlineStr">
        <is>
          <t>Frutillar 13.2</t>
        </is>
      </c>
      <c r="L98" t="inlineStr">
        <is>
          <t>-1</t>
        </is>
      </c>
      <c r="M98" t="n">
        <v>9147.458024454269</v>
      </c>
      <c r="N98" t="n">
        <v>18</v>
      </c>
      <c r="O98" t="inlineStr">
        <is>
          <t>6</t>
        </is>
      </c>
      <c r="P98" s="2" t="n">
        <v>44664.57895239583</v>
      </c>
      <c r="Q98" t="n">
        <v>15</v>
      </c>
      <c r="R98" t="inlineStr">
        <is>
          <t>BARRO BLANCO 220</t>
        </is>
      </c>
      <c r="S98" t="n">
        <v>4853.851677547897</v>
      </c>
      <c r="T98" t="n">
        <v>344220.5642960191</v>
      </c>
      <c r="U98" t="n">
        <v>9.468427665588196</v>
      </c>
      <c r="V98" t="n">
        <v>50901.8514603205</v>
      </c>
      <c r="W98" t="inlineStr">
        <is>
          <t>SAESA</t>
        </is>
      </c>
      <c r="X98" t="n">
        <v>80.67917265571799</v>
      </c>
      <c r="Y98" t="n">
        <v>344.2205642960191</v>
      </c>
      <c r="Z98" t="n">
        <v>391604.7375381333</v>
      </c>
      <c r="AA98" t="n">
        <v>63310.7605227867</v>
      </c>
      <c r="AB98" t="n">
        <v>50901.8514603205</v>
      </c>
      <c r="AC98" t="n">
        <v>63310.7605227867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Frutillar 13.2</t>
        </is>
      </c>
      <c r="F99" t="inlineStr">
        <is>
          <t>SAESA</t>
        </is>
      </c>
      <c r="G99" t="inlineStr">
        <is>
          <t>SAESA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2013/03_2_BS4_BB_Saesa_Norvind</t>
        </is>
      </c>
      <c r="K99" t="inlineStr">
        <is>
          <t>Frutillar 13.2</t>
        </is>
      </c>
      <c r="L99" t="inlineStr">
        <is>
          <t>-1</t>
        </is>
      </c>
      <c r="M99" t="n">
        <v>9147.458024454269</v>
      </c>
      <c r="N99" t="n">
        <v>18</v>
      </c>
      <c r="O99" t="inlineStr">
        <is>
          <t>6</t>
        </is>
      </c>
      <c r="P99" s="2" t="n">
        <v>44664.57895239583</v>
      </c>
      <c r="Q99" t="n">
        <v>6</v>
      </c>
      <c r="R99" t="inlineStr">
        <is>
          <t>MELIPULLI 220</t>
        </is>
      </c>
      <c r="S99" t="n">
        <v>4445.263599414204</v>
      </c>
      <c r="T99" t="n">
        <v>313791.4708171963</v>
      </c>
      <c r="U99" t="n">
        <v>8.671393285504916</v>
      </c>
      <c r="V99" t="n">
        <v>47214.0124805794</v>
      </c>
      <c r="W99" t="inlineStr">
        <is>
          <t>SAESA</t>
        </is>
      </c>
      <c r="X99" t="n">
        <v>80.30724742580399</v>
      </c>
      <c r="Y99" t="n">
        <v>313.7914708171962</v>
      </c>
      <c r="Z99" t="n">
        <v>356986.8837510765</v>
      </c>
      <c r="AA99" t="n">
        <v>58723.89612012362</v>
      </c>
      <c r="AB99" t="n">
        <v>47214.0124805794</v>
      </c>
      <c r="AC99" t="n">
        <v>58723.89612012362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La Union 1 023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2013/03_2_BS4_BB_Saesa_Norvind</t>
        </is>
      </c>
      <c r="K100" t="inlineStr">
        <is>
          <t>La Union 1 023</t>
        </is>
      </c>
      <c r="L100" t="inlineStr">
        <is>
          <t>-1</t>
        </is>
      </c>
      <c r="M100" t="n">
        <v>7860.531646727481</v>
      </c>
      <c r="N100" t="n">
        <v>18</v>
      </c>
      <c r="O100" t="inlineStr">
        <is>
          <t>6</t>
        </is>
      </c>
      <c r="P100" s="2" t="n">
        <v>44664.57895239583</v>
      </c>
      <c r="Q100" t="n">
        <v>15</v>
      </c>
      <c r="R100" t="inlineStr">
        <is>
          <t>BARRO BLANCO 220</t>
        </is>
      </c>
      <c r="S100" t="n">
        <v>7770.595687793862</v>
      </c>
      <c r="T100" t="n">
        <v>551067.2781661695</v>
      </c>
      <c r="U100" t="n">
        <v>18.02542117802547</v>
      </c>
      <c r="V100" t="n">
        <v>96903.87292582959</v>
      </c>
      <c r="W100" t="inlineStr">
        <is>
          <t>SAESA</t>
        </is>
      </c>
      <c r="X100" t="n">
        <v>80.67917265571801</v>
      </c>
      <c r="Y100" t="n">
        <v>551.0672781661696</v>
      </c>
      <c r="Z100" t="n">
        <v>626925.2311332987</v>
      </c>
      <c r="AA100" t="n">
        <v>120527.2051316288</v>
      </c>
      <c r="AB100" t="n">
        <v>96903.87292582959</v>
      </c>
      <c r="AC100" t="n">
        <v>120527.2051316288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La Union 1 023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2013/03_2_BS4_BB_Saesa_Norvind</t>
        </is>
      </c>
      <c r="K101" t="inlineStr">
        <is>
          <t>La Union 1 023</t>
        </is>
      </c>
      <c r="L101" t="inlineStr">
        <is>
          <t>-1</t>
        </is>
      </c>
      <c r="M101" t="n">
        <v>7860.531646727481</v>
      </c>
      <c r="N101" t="n">
        <v>18</v>
      </c>
      <c r="O101" t="inlineStr">
        <is>
          <t>6</t>
        </is>
      </c>
      <c r="P101" s="2" t="n">
        <v>44664.57895239583</v>
      </c>
      <c r="Q101" t="n">
        <v>6</v>
      </c>
      <c r="R101" t="inlineStr">
        <is>
          <t>MELIPULLI 220</t>
        </is>
      </c>
      <c r="S101" t="n">
        <v>98.50469797420614</v>
      </c>
      <c r="T101" t="n">
        <v>6953.453573327607</v>
      </c>
      <c r="U101" t="n">
        <v>0.2285009721697878</v>
      </c>
      <c r="V101" t="n">
        <v>1244.142365204775</v>
      </c>
      <c r="W101" t="inlineStr">
        <is>
          <t>SAESA</t>
        </is>
      </c>
      <c r="X101" t="n">
        <v>80.30724742580399</v>
      </c>
      <c r="Y101" t="n">
        <v>6.953453573327607</v>
      </c>
      <c r="Z101" t="n">
        <v>7910.641152818665</v>
      </c>
      <c r="AA101" t="n">
        <v>1547.440752742257</v>
      </c>
      <c r="AB101" t="n">
        <v>1244.142365204775</v>
      </c>
      <c r="AC101" t="n">
        <v>1547.440752742257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La Union 1 023</t>
        </is>
      </c>
      <c r="F102" t="inlineStr">
        <is>
          <t>SAESA</t>
        </is>
      </c>
      <c r="G102" t="inlineStr">
        <is>
          <t>SAESA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2013/03_2_BS4_BB_Saesa_Norvind</t>
        </is>
      </c>
      <c r="K102" t="inlineStr">
        <is>
          <t>La Union 1 023</t>
        </is>
      </c>
      <c r="L102" t="inlineStr">
        <is>
          <t>-1</t>
        </is>
      </c>
      <c r="M102" t="n">
        <v>7860.531646727481</v>
      </c>
      <c r="N102" t="n">
        <v>18</v>
      </c>
      <c r="O102" t="inlineStr">
        <is>
          <t>6</t>
        </is>
      </c>
      <c r="P102" s="2" t="n">
        <v>44664.57895239583</v>
      </c>
      <c r="Q102" t="n">
        <v>17</v>
      </c>
      <c r="R102" t="inlineStr">
        <is>
          <t>VALDIVIA 220</t>
        </is>
      </c>
      <c r="S102" t="n">
        <v>121.7523435603537</v>
      </c>
      <c r="T102" t="n">
        <v>9355.877121502837</v>
      </c>
      <c r="U102" t="n">
        <v>0.2824284469637756</v>
      </c>
      <c r="V102" t="n">
        <v>1662.104804949629</v>
      </c>
      <c r="W102" t="inlineStr">
        <is>
          <t>SAESA</t>
        </is>
      </c>
      <c r="X102" t="n">
        <v>87.42151020134699</v>
      </c>
      <c r="Y102" t="n">
        <v>9.355877121502839</v>
      </c>
      <c r="Z102" t="n">
        <v>10643.77374459936</v>
      </c>
      <c r="AA102" t="n">
        <v>2067.294533519439</v>
      </c>
      <c r="AB102" t="n">
        <v>1662.104804949629</v>
      </c>
      <c r="AC102" t="n">
        <v>2067.294533519439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Loncoche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2013/03_2_BS4_BB_Saesa_Norvind</t>
        </is>
      </c>
      <c r="K103" t="inlineStr">
        <is>
          <t>Loncoche 13.2</t>
        </is>
      </c>
      <c r="L103" t="inlineStr">
        <is>
          <t>-1</t>
        </is>
      </c>
      <c r="M103" t="n">
        <v>8476.441193056871</v>
      </c>
      <c r="N103" t="n">
        <v>15</v>
      </c>
      <c r="O103" t="inlineStr">
        <is>
          <t>5</t>
        </is>
      </c>
      <c r="P103" s="2" t="n">
        <v>44664.57895239583</v>
      </c>
      <c r="Q103" t="n">
        <v>14</v>
      </c>
      <c r="R103" t="inlineStr">
        <is>
          <t>CAUTÍN 220</t>
        </is>
      </c>
      <c r="S103" t="n">
        <v>2548.528728580533</v>
      </c>
      <c r="T103" t="n">
        <v>199191.9332367359</v>
      </c>
      <c r="U103" t="n">
        <v>4.657795543054577</v>
      </c>
      <c r="V103" t="n">
        <v>26865.65229547094</v>
      </c>
      <c r="W103" t="inlineStr">
        <is>
          <t>SAESA</t>
        </is>
      </c>
      <c r="X103" t="n">
        <v>88.918747771266</v>
      </c>
      <c r="Y103" t="n">
        <v>199.1919332367359</v>
      </c>
      <c r="Z103" t="n">
        <v>226611.9832044777</v>
      </c>
      <c r="AA103" t="n">
        <v>33414.99041725241</v>
      </c>
      <c r="AB103" t="n">
        <v>26865.65229547094</v>
      </c>
      <c r="AC103" t="n">
        <v>33414.99041725241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Loncoche 13.2</t>
        </is>
      </c>
      <c r="F104" t="inlineStr">
        <is>
          <t>SAESA</t>
        </is>
      </c>
      <c r="G104" t="inlineStr">
        <is>
          <t>SAESA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2013/03_2_BS4_BB_Saesa_Norvind</t>
        </is>
      </c>
      <c r="K104" t="inlineStr">
        <is>
          <t>Loncoche 13.2</t>
        </is>
      </c>
      <c r="L104" t="inlineStr">
        <is>
          <t>-1</t>
        </is>
      </c>
      <c r="M104" t="n">
        <v>8476.441193056871</v>
      </c>
      <c r="N104" t="n">
        <v>15</v>
      </c>
      <c r="O104" t="inlineStr">
        <is>
          <t>5</t>
        </is>
      </c>
      <c r="P104" s="2" t="n">
        <v>44664.57895239583</v>
      </c>
      <c r="Q104" t="n">
        <v>4</v>
      </c>
      <c r="R104" t="inlineStr">
        <is>
          <t>TEMUCO 220</t>
        </is>
      </c>
      <c r="S104" t="n">
        <v>6136.339414202736</v>
      </c>
      <c r="T104" t="n">
        <v>477659.0392935247</v>
      </c>
      <c r="U104" t="n">
        <v>11.21502538057045</v>
      </c>
      <c r="V104" t="n">
        <v>64598.98622043595</v>
      </c>
      <c r="W104" t="inlineStr">
        <is>
          <t>SAESA</t>
        </is>
      </c>
      <c r="X104" t="n">
        <v>88.55635903575299</v>
      </c>
      <c r="Y104" t="n">
        <v>477.6590392935248</v>
      </c>
      <c r="Z104" t="n">
        <v>543411.8763293796</v>
      </c>
      <c r="AA104" t="n">
        <v>80346.99778661187</v>
      </c>
      <c r="AB104" t="n">
        <v>64598.98622043595</v>
      </c>
      <c r="AC104" t="n">
        <v>80346.99778661187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Los Lagos 13.8</t>
        </is>
      </c>
      <c r="F105" t="inlineStr">
        <is>
          <t>SAESA</t>
        </is>
      </c>
      <c r="G105" t="inlineStr">
        <is>
          <t>SAESA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2013/03_2_BS4_BB_Saesa_Norvind</t>
        </is>
      </c>
      <c r="K105" t="inlineStr">
        <is>
          <t>Los Lagos 13.8</t>
        </is>
      </c>
      <c r="L105" t="inlineStr">
        <is>
          <t>-1</t>
        </is>
      </c>
      <c r="M105" t="n">
        <v>3354.978817896505</v>
      </c>
      <c r="N105" t="n">
        <v>9</v>
      </c>
      <c r="O105" t="inlineStr">
        <is>
          <t>6</t>
        </is>
      </c>
      <c r="P105" s="2" t="n">
        <v>44664.57895239583</v>
      </c>
      <c r="Q105" t="n">
        <v>15</v>
      </c>
      <c r="R105" t="inlineStr">
        <is>
          <t>BARRO BLANCO 220</t>
        </is>
      </c>
      <c r="S105" t="n">
        <v>904.8132908735679</v>
      </c>
      <c r="T105" t="n">
        <v>64166.63760199216</v>
      </c>
      <c r="U105" t="n">
        <v>2.511368067150664</v>
      </c>
      <c r="V105" t="n">
        <v>13501.00447837704</v>
      </c>
      <c r="W105" t="inlineStr">
        <is>
          <t>SAESA</t>
        </is>
      </c>
      <c r="X105" t="n">
        <v>80.67917265571799</v>
      </c>
      <c r="Y105" t="n">
        <v>64.16663760199215</v>
      </c>
      <c r="Z105" t="n">
        <v>72999.58771557697</v>
      </c>
      <c r="AA105" t="n">
        <v>16792.29412733463</v>
      </c>
      <c r="AB105" t="n">
        <v>13501.00447837704</v>
      </c>
      <c r="AC105" t="n">
        <v>16792.29412733463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Los Lagos 13.8</t>
        </is>
      </c>
      <c r="F106" t="inlineStr">
        <is>
          <t>SAESA</t>
        </is>
      </c>
      <c r="G106" t="inlineStr">
        <is>
          <t>SAESA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2013/03_2_BS4_BB_Saesa_Norvind</t>
        </is>
      </c>
      <c r="K106" t="inlineStr">
        <is>
          <t>Los Lagos 13.8</t>
        </is>
      </c>
      <c r="L106" t="inlineStr">
        <is>
          <t>-1</t>
        </is>
      </c>
      <c r="M106" t="n">
        <v>3354.978817896505</v>
      </c>
      <c r="N106" t="n">
        <v>9</v>
      </c>
      <c r="O106" t="inlineStr">
        <is>
          <t>6</t>
        </is>
      </c>
      <c r="P106" s="2" t="n">
        <v>44664.57895239583</v>
      </c>
      <c r="Q106" t="n">
        <v>6</v>
      </c>
      <c r="R106" t="inlineStr">
        <is>
          <t>MELIPULLI 220</t>
        </is>
      </c>
      <c r="S106" t="n">
        <v>12.64610101378132</v>
      </c>
      <c r="T106" t="n">
        <v>892.6891619521078</v>
      </c>
      <c r="U106" t="n">
        <v>0.03510007487766868</v>
      </c>
      <c r="V106" t="n">
        <v>191.1129294658701</v>
      </c>
      <c r="W106" t="inlineStr">
        <is>
          <t>SAESA</t>
        </is>
      </c>
      <c r="X106" t="n">
        <v>80.30724742580399</v>
      </c>
      <c r="Y106" t="n">
        <v>0.8926891619521079</v>
      </c>
      <c r="Z106" t="n">
        <v>1015.573563085447</v>
      </c>
      <c r="AA106" t="n">
        <v>237.7026485893907</v>
      </c>
      <c r="AB106" t="n">
        <v>191.1129294658701</v>
      </c>
      <c r="AC106" t="n">
        <v>237.7026485893907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Los Lagos 13.8</t>
        </is>
      </c>
      <c r="F107" t="inlineStr">
        <is>
          <t>SAESA</t>
        </is>
      </c>
      <c r="G107" t="inlineStr">
        <is>
          <t>SAESA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2013/03_2_BS4_BB_Saesa_Norvind</t>
        </is>
      </c>
      <c r="K107" t="inlineStr">
        <is>
          <t>Los Lagos 13.8</t>
        </is>
      </c>
      <c r="L107" t="inlineStr">
        <is>
          <t>-1</t>
        </is>
      </c>
      <c r="M107" t="n">
        <v>3354.978817896505</v>
      </c>
      <c r="N107" t="n">
        <v>9</v>
      </c>
      <c r="O107" t="inlineStr">
        <is>
          <t>6</t>
        </is>
      </c>
      <c r="P107" s="2" t="n">
        <v>44664.57895239583</v>
      </c>
      <c r="Q107" t="n">
        <v>17</v>
      </c>
      <c r="R107" t="inlineStr">
        <is>
          <t>VALDIVIA 220</t>
        </is>
      </c>
      <c r="S107" t="n">
        <v>2493.142186822481</v>
      </c>
      <c r="T107" t="n">
        <v>191581.7902493461</v>
      </c>
      <c r="U107" t="n">
        <v>6.919878098615428</v>
      </c>
      <c r="V107" t="n">
        <v>40723.8107953396</v>
      </c>
      <c r="W107" t="inlineStr">
        <is>
          <t>SAESA</t>
        </is>
      </c>
      <c r="X107" t="n">
        <v>87.42151020134699</v>
      </c>
      <c r="Y107" t="n">
        <v>191.5817902493461</v>
      </c>
      <c r="Z107" t="n">
        <v>217954.25511871</v>
      </c>
      <c r="AA107" t="n">
        <v>50651.50596435273</v>
      </c>
      <c r="AB107" t="n">
        <v>40723.8107953396</v>
      </c>
      <c r="AC107" t="n">
        <v>50651.50596435273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Los Tambores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2013/03_2_BS4_BB_Saesa_Norvind</t>
        </is>
      </c>
      <c r="K108" t="inlineStr">
        <is>
          <t>Los Tambores 023</t>
        </is>
      </c>
      <c r="L108" t="inlineStr">
        <is>
          <t>-1</t>
        </is>
      </c>
      <c r="M108" t="n">
        <v>6671.79134457702</v>
      </c>
      <c r="N108" t="n">
        <v>16</v>
      </c>
      <c r="O108" t="inlineStr">
        <is>
          <t>6</t>
        </is>
      </c>
      <c r="P108" s="2" t="n">
        <v>44664.57895239583</v>
      </c>
      <c r="Q108" t="n">
        <v>15</v>
      </c>
      <c r="R108" t="inlineStr">
        <is>
          <t>BARRO BLANCO 220</t>
        </is>
      </c>
      <c r="S108" t="n">
        <v>6616.721759988088</v>
      </c>
      <c r="T108" t="n">
        <v>469238.0091769652</v>
      </c>
      <c r="U108" t="n">
        <v>16.00642771154604</v>
      </c>
      <c r="V108" t="n">
        <v>86049.85268510897</v>
      </c>
      <c r="W108" t="inlineStr">
        <is>
          <t>SAESA</t>
        </is>
      </c>
      <c r="X108" t="n">
        <v>80.67917265571799</v>
      </c>
      <c r="Y108" t="n">
        <v>469.2380091769651</v>
      </c>
      <c r="Z108" t="n">
        <v>533831.6372889251</v>
      </c>
      <c r="AA108" t="n">
        <v>107027.1799566032</v>
      </c>
      <c r="AB108" t="n">
        <v>86049.85268510897</v>
      </c>
      <c r="AC108" t="n">
        <v>107027.1799566032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Los Tambores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2013/03_2_BS4_BB_Saesa_Norvind</t>
        </is>
      </c>
      <c r="K109" t="inlineStr">
        <is>
          <t>Los Tambores 023</t>
        </is>
      </c>
      <c r="L109" t="inlineStr">
        <is>
          <t>-1</t>
        </is>
      </c>
      <c r="M109" t="n">
        <v>6671.79134457702</v>
      </c>
      <c r="N109" t="n">
        <v>16</v>
      </c>
      <c r="O109" t="inlineStr">
        <is>
          <t>6</t>
        </is>
      </c>
      <c r="P109" s="2" t="n">
        <v>44664.57895239583</v>
      </c>
      <c r="Q109" t="n">
        <v>6</v>
      </c>
      <c r="R109" t="inlineStr">
        <is>
          <t>MELIPULLI 220</t>
        </is>
      </c>
      <c r="S109" t="n">
        <v>83.87261825930943</v>
      </c>
      <c r="T109" t="n">
        <v>5920.574034877524</v>
      </c>
      <c r="U109" t="n">
        <v>0.2028951873515307</v>
      </c>
      <c r="V109" t="n">
        <v>1104.723957553365</v>
      </c>
      <c r="W109" t="inlineStr">
        <is>
          <t>SAESA</t>
        </is>
      </c>
      <c r="X109" t="n">
        <v>80.30724742580401</v>
      </c>
      <c r="Y109" t="n">
        <v>5.920574034877524</v>
      </c>
      <c r="Z109" t="n">
        <v>6735.579106800369</v>
      </c>
      <c r="AA109" t="n">
        <v>1374.034773076324</v>
      </c>
      <c r="AB109" t="n">
        <v>1104.723957553365</v>
      </c>
      <c r="AC109" t="n">
        <v>1374.034773076324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Los Tambores 023</t>
        </is>
      </c>
      <c r="F110" t="inlineStr">
        <is>
          <t>SAESA</t>
        </is>
      </c>
      <c r="G110" t="inlineStr">
        <is>
          <t>SAESA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2013/03_2_BS4_BB_Saesa_Norvind</t>
        </is>
      </c>
      <c r="K110" t="inlineStr">
        <is>
          <t>Los Tambores 023</t>
        </is>
      </c>
      <c r="L110" t="inlineStr">
        <is>
          <t>-1</t>
        </is>
      </c>
      <c r="M110" t="n">
        <v>6671.79134457702</v>
      </c>
      <c r="N110" t="n">
        <v>16</v>
      </c>
      <c r="O110" t="inlineStr">
        <is>
          <t>6</t>
        </is>
      </c>
      <c r="P110" s="2" t="n">
        <v>44664.57895239583</v>
      </c>
      <c r="Q110" t="n">
        <v>17</v>
      </c>
      <c r="R110" t="inlineStr">
        <is>
          <t>VALDIVIA 220</t>
        </is>
      </c>
      <c r="S110" t="n">
        <v>81.80972256410324</v>
      </c>
      <c r="T110" t="n">
        <v>6286.546026726558</v>
      </c>
      <c r="U110" t="n">
        <v>0.1979048625321542</v>
      </c>
      <c r="V110" t="n">
        <v>1164.67950191922</v>
      </c>
      <c r="W110" t="inlineStr">
        <is>
          <t>SAESA</t>
        </is>
      </c>
      <c r="X110" t="n">
        <v>87.421510201347</v>
      </c>
      <c r="Y110" t="n">
        <v>6.286546026726558</v>
      </c>
      <c r="Z110" t="n">
        <v>7151.92949570712</v>
      </c>
      <c r="AA110" t="n">
        <v>1448.606345670672</v>
      </c>
      <c r="AB110" t="n">
        <v>1164.67950191922</v>
      </c>
      <c r="AC110" t="n">
        <v>1448.606345670672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Mariquina 023</t>
        </is>
      </c>
      <c r="F111" t="inlineStr">
        <is>
          <t>SAESA</t>
        </is>
      </c>
      <c r="G111" t="inlineStr">
        <is>
          <t>SAESA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2013/03_2_BS4_BB_Saesa_Norvind</t>
        </is>
      </c>
      <c r="K111" t="inlineStr">
        <is>
          <t>Mariquina 023</t>
        </is>
      </c>
      <c r="L111" t="inlineStr">
        <is>
          <t>-1</t>
        </is>
      </c>
      <c r="M111" t="n">
        <v>5432.184301987439</v>
      </c>
      <c r="N111" t="n">
        <v>14</v>
      </c>
      <c r="O111" t="inlineStr">
        <is>
          <t>6</t>
        </is>
      </c>
      <c r="P111" s="2" t="n">
        <v>44664.57895239583</v>
      </c>
      <c r="Q111" t="n">
        <v>1</v>
      </c>
      <c r="R111" t="inlineStr">
        <is>
          <t>LOS CIRUELOS 220</t>
        </is>
      </c>
      <c r="S111" t="n">
        <v>5522.245403569234</v>
      </c>
      <c r="T111" t="n">
        <v>413794.3799660684</v>
      </c>
      <c r="U111" t="n">
        <v>14.71102987801747</v>
      </c>
      <c r="V111" t="n">
        <v>83643.37062543449</v>
      </c>
      <c r="W111" t="inlineStr">
        <is>
          <t>SAESA</t>
        </is>
      </c>
      <c r="X111" t="n">
        <v>85.24717786619999</v>
      </c>
      <c r="Y111" t="n">
        <v>413.7943799660684</v>
      </c>
      <c r="Z111" t="n">
        <v>470755.8361388719</v>
      </c>
      <c r="AA111" t="n">
        <v>104034.0430664608</v>
      </c>
      <c r="AB111" t="n">
        <v>83643.37062543449</v>
      </c>
      <c r="AC111" t="n">
        <v>104034.0430664608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Melipulli 023</t>
        </is>
      </c>
      <c r="F112" t="inlineStr">
        <is>
          <t>SAESA</t>
        </is>
      </c>
      <c r="G112" t="inlineStr">
        <is>
          <t>SAESA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2013/03_2_BS4_BB_Saesa_Norvind</t>
        </is>
      </c>
      <c r="K112" t="inlineStr">
        <is>
          <t>Melipulli 023</t>
        </is>
      </c>
      <c r="L112" t="inlineStr">
        <is>
          <t>-1</t>
        </is>
      </c>
      <c r="M112" t="n">
        <v>72407.3277947422</v>
      </c>
      <c r="N112" t="n">
        <v>184</v>
      </c>
      <c r="O112" t="inlineStr">
        <is>
          <t>6</t>
        </is>
      </c>
      <c r="P112" s="2" t="n">
        <v>44664.57895239583</v>
      </c>
      <c r="Q112" t="n">
        <v>6</v>
      </c>
      <c r="R112" t="inlineStr">
        <is>
          <t>MELIPULLI 220</t>
        </is>
      </c>
      <c r="S112" t="n">
        <v>73607.78111908962</v>
      </c>
      <c r="T112" t="n">
        <v>5195978.45760894</v>
      </c>
      <c r="U112" t="n">
        <v>186.5966114258636</v>
      </c>
      <c r="V112" t="n">
        <v>1015981.451956664</v>
      </c>
      <c r="W112" t="inlineStr">
        <is>
          <t>SAESA</t>
        </is>
      </c>
      <c r="X112" t="n">
        <v>80.30724742580399</v>
      </c>
      <c r="Y112" t="n">
        <v>5195.978457608941</v>
      </c>
      <c r="Z112" t="n">
        <v>5911238.290795154</v>
      </c>
      <c r="AA112" t="n">
        <v>1263658.522334159</v>
      </c>
      <c r="AB112" t="n">
        <v>1015981.451956664</v>
      </c>
      <c r="AC112" t="n">
        <v>1263658.522334159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Osorno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2013/03_2_BS4_BB_Saesa_Norvind</t>
        </is>
      </c>
      <c r="K113" t="inlineStr">
        <is>
          <t>Osorno 13.8</t>
        </is>
      </c>
      <c r="L113" t="inlineStr">
        <is>
          <t>-1</t>
        </is>
      </c>
      <c r="M113" t="n">
        <v>38986.77677608602</v>
      </c>
      <c r="N113" t="n">
        <v>105</v>
      </c>
      <c r="O113" t="inlineStr">
        <is>
          <t>6</t>
        </is>
      </c>
      <c r="P113" s="2" t="n">
        <v>44664.57895239583</v>
      </c>
      <c r="Q113" t="n">
        <v>15</v>
      </c>
      <c r="R113" t="inlineStr">
        <is>
          <t>BARRO BLANCO 220</t>
        </is>
      </c>
      <c r="S113" t="n">
        <v>38964.62597837261</v>
      </c>
      <c r="T113" t="n">
        <v>2763254.098574873</v>
      </c>
      <c r="U113" t="n">
        <v>104.8853253923107</v>
      </c>
      <c r="V113" t="n">
        <v>563858.9047778421</v>
      </c>
      <c r="W113" t="inlineStr">
        <is>
          <t>SAESA</t>
        </is>
      </c>
      <c r="X113" t="n">
        <v>80.67917265571801</v>
      </c>
      <c r="Y113" t="n">
        <v>2763.254098574872</v>
      </c>
      <c r="Z113" t="n">
        <v>3143633.786774599</v>
      </c>
      <c r="AA113" t="n">
        <v>701317.0457435846</v>
      </c>
      <c r="AB113" t="n">
        <v>563858.9047778421</v>
      </c>
      <c r="AC113" t="n">
        <v>701317.0457435846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Osorno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2013/03_2_BS4_BB_Saesa_Norvind</t>
        </is>
      </c>
      <c r="K114" t="inlineStr">
        <is>
          <t>Osorno 13.8</t>
        </is>
      </c>
      <c r="L114" t="inlineStr">
        <is>
          <t>-1</t>
        </is>
      </c>
      <c r="M114" t="n">
        <v>38986.77677608602</v>
      </c>
      <c r="N114" t="n">
        <v>105</v>
      </c>
      <c r="O114" t="inlineStr">
        <is>
          <t>6</t>
        </is>
      </c>
      <c r="P114" s="2" t="n">
        <v>44664.57895239583</v>
      </c>
      <c r="Q114" t="n">
        <v>6</v>
      </c>
      <c r="R114" t="inlineStr">
        <is>
          <t>MELIPULLI 220</t>
        </is>
      </c>
      <c r="S114" t="n">
        <v>483.6710320335255</v>
      </c>
      <c r="T114" t="n">
        <v>34142.37224390286</v>
      </c>
      <c r="U114" t="n">
        <v>1.301949968821177</v>
      </c>
      <c r="V114" t="n">
        <v>7088.858739663741</v>
      </c>
      <c r="W114" t="inlineStr">
        <is>
          <t>SAESA</t>
        </is>
      </c>
      <c r="X114" t="n">
        <v>80.30724742580401</v>
      </c>
      <c r="Y114" t="n">
        <v>34.14237224390286</v>
      </c>
      <c r="Z114" t="n">
        <v>38842.2892422103</v>
      </c>
      <c r="AA114" t="n">
        <v>8816.988482168832</v>
      </c>
      <c r="AB114" t="n">
        <v>7088.858739663741</v>
      </c>
      <c r="AC114" t="n">
        <v>8816.988482168832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Osorno 13.8</t>
        </is>
      </c>
      <c r="F115" t="inlineStr">
        <is>
          <t>SAESA</t>
        </is>
      </c>
      <c r="G115" t="inlineStr">
        <is>
          <t>SAESA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2013/03_2_BS4_BB_Saesa_Norvind</t>
        </is>
      </c>
      <c r="K115" t="inlineStr">
        <is>
          <t>Osorno 13.8</t>
        </is>
      </c>
      <c r="L115" t="inlineStr">
        <is>
          <t>-1</t>
        </is>
      </c>
      <c r="M115" t="n">
        <v>38986.77677608602</v>
      </c>
      <c r="N115" t="n">
        <v>105</v>
      </c>
      <c r="O115" t="inlineStr">
        <is>
          <t>6</t>
        </is>
      </c>
      <c r="P115" s="2" t="n">
        <v>44664.57895239583</v>
      </c>
      <c r="Q115" t="n">
        <v>17</v>
      </c>
      <c r="R115" t="inlineStr">
        <is>
          <t>VALDIVIA 220</t>
        </is>
      </c>
      <c r="S115" t="n">
        <v>184.8481266158757</v>
      </c>
      <c r="T115" t="n">
        <v>14204.37839786505</v>
      </c>
      <c r="U115" t="n">
        <v>0.4975758247756936</v>
      </c>
      <c r="V115" t="n">
        <v>2928.257327040888</v>
      </c>
      <c r="W115" t="inlineStr">
        <is>
          <t>SAESA</t>
        </is>
      </c>
      <c r="X115" t="n">
        <v>87.421510201347</v>
      </c>
      <c r="Y115" t="n">
        <v>14.20437839786505</v>
      </c>
      <c r="Z115" t="n">
        <v>16159.70238664966</v>
      </c>
      <c r="AA115" t="n">
        <v>3642.111103284686</v>
      </c>
      <c r="AB115" t="n">
        <v>2928.257327040888</v>
      </c>
      <c r="AC115" t="n">
        <v>3642.111103284686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Panguipulli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2013/03_2_BS4_BB_Saesa_Norvind</t>
        </is>
      </c>
      <c r="K116" t="inlineStr">
        <is>
          <t>Panguipulli 023</t>
        </is>
      </c>
      <c r="L116" t="inlineStr">
        <is>
          <t>-1</t>
        </is>
      </c>
      <c r="M116" t="n">
        <v>11801.4081981076</v>
      </c>
      <c r="N116" t="n">
        <v>26</v>
      </c>
      <c r="O116" t="inlineStr">
        <is>
          <t>6</t>
        </is>
      </c>
      <c r="P116" s="2" t="n">
        <v>44664.57895239583</v>
      </c>
      <c r="Q116" t="n">
        <v>15</v>
      </c>
      <c r="R116" t="inlineStr">
        <is>
          <t>BARRO BLANCO 220</t>
        </is>
      </c>
      <c r="S116" t="n">
        <v>3151.99073219517</v>
      </c>
      <c r="T116" t="n">
        <v>223529.7039484655</v>
      </c>
      <c r="U116" t="n">
        <v>6.904587414309716</v>
      </c>
      <c r="V116" t="n">
        <v>37118.75882363394</v>
      </c>
      <c r="W116" t="inlineStr">
        <is>
          <t>SAESA</t>
        </is>
      </c>
      <c r="X116" t="n">
        <v>80.67917265571799</v>
      </c>
      <c r="Y116" t="n">
        <v>223.5297039484655</v>
      </c>
      <c r="Z116" t="n">
        <v>254300.0044919972</v>
      </c>
      <c r="AA116" t="n">
        <v>46167.61047715664</v>
      </c>
      <c r="AB116" t="n">
        <v>37118.75882363394</v>
      </c>
      <c r="AC116" t="n">
        <v>46167.61047715664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Panguipulli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2013/03_2_BS4_BB_Saesa_Norvind</t>
        </is>
      </c>
      <c r="K117" t="inlineStr">
        <is>
          <t>Panguipulli 023</t>
        </is>
      </c>
      <c r="L117" t="inlineStr">
        <is>
          <t>-1</t>
        </is>
      </c>
      <c r="M117" t="n">
        <v>11801.4081981076</v>
      </c>
      <c r="N117" t="n">
        <v>26</v>
      </c>
      <c r="O117" t="inlineStr">
        <is>
          <t>6</t>
        </is>
      </c>
      <c r="P117" s="2" t="n">
        <v>44664.57895239583</v>
      </c>
      <c r="Q117" t="n">
        <v>6</v>
      </c>
      <c r="R117" t="inlineStr">
        <is>
          <t>MELIPULLI 220</t>
        </is>
      </c>
      <c r="S117" t="n">
        <v>48.78674856423395</v>
      </c>
      <c r="T117" t="n">
        <v>3443.860019994564</v>
      </c>
      <c r="U117" t="n">
        <v>0.1068697209928359</v>
      </c>
      <c r="V117" t="n">
        <v>581.8843840454399</v>
      </c>
      <c r="W117" t="inlineStr">
        <is>
          <t>SAESA</t>
        </is>
      </c>
      <c r="X117" t="n">
        <v>80.30724742580399</v>
      </c>
      <c r="Y117" t="n">
        <v>3.443860019994565</v>
      </c>
      <c r="Z117" t="n">
        <v>3917.929488048424</v>
      </c>
      <c r="AA117" t="n">
        <v>723.7367960764177</v>
      </c>
      <c r="AB117" t="n">
        <v>581.8843840454399</v>
      </c>
      <c r="AC117" t="n">
        <v>723.7367960764177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Panguipulli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2013/03_2_BS4_BB_Saesa_Norvind</t>
        </is>
      </c>
      <c r="K118" t="inlineStr">
        <is>
          <t>Panguipulli 023</t>
        </is>
      </c>
      <c r="L118" t="inlineStr">
        <is>
          <t>-1</t>
        </is>
      </c>
      <c r="M118" t="n">
        <v>11801.4081981076</v>
      </c>
      <c r="N118" t="n">
        <v>26</v>
      </c>
      <c r="O118" t="inlineStr">
        <is>
          <t>6</t>
        </is>
      </c>
      <c r="P118" s="2" t="n">
        <v>44664.57895239583</v>
      </c>
      <c r="Q118" t="n">
        <v>17</v>
      </c>
      <c r="R118" t="inlineStr">
        <is>
          <t>VALDIVIA 220</t>
        </is>
      </c>
      <c r="S118" t="n">
        <v>8796.288258302615</v>
      </c>
      <c r="T118" t="n">
        <v>675937.6424586208</v>
      </c>
      <c r="U118" t="n">
        <v>19.26869282341401</v>
      </c>
      <c r="V118" t="n">
        <v>113397.1711107508</v>
      </c>
      <c r="W118" t="inlineStr">
        <is>
          <t>SAESA</t>
        </is>
      </c>
      <c r="X118" t="n">
        <v>87.421510201347</v>
      </c>
      <c r="Y118" t="n">
        <v>675.9376424586208</v>
      </c>
      <c r="Z118" t="n">
        <v>768984.8037071909</v>
      </c>
      <c r="AA118" t="n">
        <v>141041.2576004362</v>
      </c>
      <c r="AB118" t="n">
        <v>113397.1711107508</v>
      </c>
      <c r="AC118" t="n">
        <v>141041.2576004362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Pargua 23</t>
        </is>
      </c>
      <c r="F119" t="inlineStr">
        <is>
          <t>SAESA</t>
        </is>
      </c>
      <c r="G119" t="inlineStr">
        <is>
          <t>SAESA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2013/03_2_BS4_BB_Saesa_Norvind</t>
        </is>
      </c>
      <c r="K119" t="inlineStr">
        <is>
          <t>Pargua 23</t>
        </is>
      </c>
      <c r="L119" t="inlineStr">
        <is>
          <t>-1</t>
        </is>
      </c>
      <c r="M119" t="n">
        <v>929.4461370885878</v>
      </c>
      <c r="N119" t="n">
        <v>1</v>
      </c>
      <c r="O119" t="inlineStr">
        <is>
          <t>6</t>
        </is>
      </c>
      <c r="P119" s="2" t="n">
        <v>44664.57895239583</v>
      </c>
      <c r="Q119" t="n">
        <v>24</v>
      </c>
      <c r="R119" t="inlineStr">
        <is>
          <t>CHILOE 220</t>
        </is>
      </c>
      <c r="S119" t="n">
        <v>0.2983360017587071</v>
      </c>
      <c r="T119" t="n">
        <v>21.22211387491007</v>
      </c>
      <c r="U119" t="n">
        <v>0.0003281990726291294</v>
      </c>
      <c r="V119" t="n">
        <v>1.794708533692563</v>
      </c>
      <c r="W119" t="inlineStr">
        <is>
          <t>SAESA</t>
        </is>
      </c>
      <c r="X119" t="n">
        <v>80.927122834971</v>
      </c>
      <c r="Y119" t="n">
        <v>0.02122211387491007</v>
      </c>
      <c r="Z119" t="n">
        <v>24.14347426042102</v>
      </c>
      <c r="AA119" t="n">
        <v>2.232224544393735</v>
      </c>
      <c r="AB119" t="n">
        <v>1.794708533692563</v>
      </c>
      <c r="AC119" t="n">
        <v>2.232224544393735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Pargua 23</t>
        </is>
      </c>
      <c r="F120" t="inlineStr">
        <is>
          <t>SAESA</t>
        </is>
      </c>
      <c r="G120" t="inlineStr">
        <is>
          <t>SAESA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2013/03_2_BS4_BB_Saesa_Norvind</t>
        </is>
      </c>
      <c r="K120" t="inlineStr">
        <is>
          <t>Pargua 23</t>
        </is>
      </c>
      <c r="L120" t="inlineStr">
        <is>
          <t>-1</t>
        </is>
      </c>
      <c r="M120" t="n">
        <v>929.4461370885878</v>
      </c>
      <c r="N120" t="n">
        <v>1</v>
      </c>
      <c r="O120" t="inlineStr">
        <is>
          <t>6</t>
        </is>
      </c>
      <c r="P120" s="2" t="n">
        <v>44664.57895239583</v>
      </c>
      <c r="Q120" t="n">
        <v>6</v>
      </c>
      <c r="R120" t="inlineStr">
        <is>
          <t>MELIPULLI 220</t>
        </is>
      </c>
      <c r="S120" t="n">
        <v>944.5572456700173</v>
      </c>
      <c r="T120" t="n">
        <v>66676.36255111919</v>
      </c>
      <c r="U120" t="n">
        <v>1.039106276971404</v>
      </c>
      <c r="V120" t="n">
        <v>5657.727093474761</v>
      </c>
      <c r="W120" t="inlineStr">
        <is>
          <t>SAESA</t>
        </is>
      </c>
      <c r="X120" t="n">
        <v>80.30724742580399</v>
      </c>
      <c r="Y120" t="n">
        <v>66.67636255111918</v>
      </c>
      <c r="Z120" t="n">
        <v>75854.79243585801</v>
      </c>
      <c r="AA120" t="n">
        <v>7036.973996859155</v>
      </c>
      <c r="AB120" t="n">
        <v>5657.727093474761</v>
      </c>
      <c r="AC120" t="n">
        <v>7036.973996859155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Picarte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2013/03_2_BS4_BB_Saesa_Norvind</t>
        </is>
      </c>
      <c r="K121" t="inlineStr">
        <is>
          <t>Picarte 13.8</t>
        </is>
      </c>
      <c r="L121" t="inlineStr">
        <is>
          <t>-1</t>
        </is>
      </c>
      <c r="M121" t="n">
        <v>39215.74296157695</v>
      </c>
      <c r="N121" t="n">
        <v>103</v>
      </c>
      <c r="O121" t="inlineStr">
        <is>
          <t>6</t>
        </is>
      </c>
      <c r="P121" s="2" t="n">
        <v>44664.57895239583</v>
      </c>
      <c r="Q121" t="n">
        <v>15</v>
      </c>
      <c r="R121" t="inlineStr">
        <is>
          <t>BARRO BLANCO 220</t>
        </is>
      </c>
      <c r="S121" t="n">
        <v>3350.107928491044</v>
      </c>
      <c r="T121" t="n">
        <v>237579.5797246784</v>
      </c>
      <c r="U121" t="n">
        <v>8.788483102333638</v>
      </c>
      <c r="V121" t="n">
        <v>47246.49933825453</v>
      </c>
      <c r="W121" t="inlineStr">
        <is>
          <t>SAESA</t>
        </is>
      </c>
      <c r="X121" t="n">
        <v>80.67917265571798</v>
      </c>
      <c r="Y121" t="n">
        <v>237.5795797246784</v>
      </c>
      <c r="Z121" t="n">
        <v>270283.9359780187</v>
      </c>
      <c r="AA121" t="n">
        <v>58764.30265952055</v>
      </c>
      <c r="AB121" t="n">
        <v>47246.49933825453</v>
      </c>
      <c r="AC121" t="n">
        <v>58764.30265952055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Picarte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2013/03_2_BS4_BB_Saesa_Norvind</t>
        </is>
      </c>
      <c r="K122" t="inlineStr">
        <is>
          <t>Picarte 13.8</t>
        </is>
      </c>
      <c r="L122" t="inlineStr">
        <is>
          <t>-1</t>
        </is>
      </c>
      <c r="M122" t="n">
        <v>39215.74296157695</v>
      </c>
      <c r="N122" t="n">
        <v>103</v>
      </c>
      <c r="O122" t="inlineStr">
        <is>
          <t>6</t>
        </is>
      </c>
      <c r="P122" s="2" t="n">
        <v>44664.57895239583</v>
      </c>
      <c r="Q122" t="n">
        <v>6</v>
      </c>
      <c r="R122" t="inlineStr">
        <is>
          <t>MELIPULLI 220</t>
        </is>
      </c>
      <c r="S122" t="n">
        <v>63.08192534779231</v>
      </c>
      <c r="T122" t="n">
        <v>4452.957556774102</v>
      </c>
      <c r="U122" t="n">
        <v>0.1654855445900381</v>
      </c>
      <c r="V122" t="n">
        <v>901.0358901250768</v>
      </c>
      <c r="W122" t="inlineStr">
        <is>
          <t>SAESA</t>
        </is>
      </c>
      <c r="X122" t="n">
        <v>80.30724742580399</v>
      </c>
      <c r="Y122" t="n">
        <v>4.452957556774102</v>
      </c>
      <c r="Z122" t="n">
        <v>5065.935787001254</v>
      </c>
      <c r="AA122" t="n">
        <v>1120.691405628205</v>
      </c>
      <c r="AB122" t="n">
        <v>901.0358901250768</v>
      </c>
      <c r="AC122" t="n">
        <v>1120.691405628205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Picarte 13.8</t>
        </is>
      </c>
      <c r="F123" t="inlineStr">
        <is>
          <t>SAESA</t>
        </is>
      </c>
      <c r="G123" t="inlineStr">
        <is>
          <t>SAESA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2013/03_2_BS4_BB_Saesa_Norvind</t>
        </is>
      </c>
      <c r="K123" t="inlineStr">
        <is>
          <t>Picarte 13.8</t>
        </is>
      </c>
      <c r="L123" t="inlineStr">
        <is>
          <t>-1</t>
        </is>
      </c>
      <c r="M123" t="n">
        <v>39215.74296157695</v>
      </c>
      <c r="N123" t="n">
        <v>103</v>
      </c>
      <c r="O123" t="inlineStr">
        <is>
          <t>6</t>
        </is>
      </c>
      <c r="P123" s="2" t="n">
        <v>44664.57895239583</v>
      </c>
      <c r="Q123" t="n">
        <v>17</v>
      </c>
      <c r="R123" t="inlineStr">
        <is>
          <t>VALDIVIA 220</t>
        </is>
      </c>
      <c r="S123" t="n">
        <v>36452.71753775864</v>
      </c>
      <c r="T123" t="n">
        <v>2801154.672304615</v>
      </c>
      <c r="U123" t="n">
        <v>95.6279913820661</v>
      </c>
      <c r="V123" t="n">
        <v>562775.2645759509</v>
      </c>
      <c r="W123" t="inlineStr">
        <is>
          <t>SAESA</t>
        </is>
      </c>
      <c r="X123" t="n">
        <v>87.42151020134699</v>
      </c>
      <c r="Y123" t="n">
        <v>2801.154672304615</v>
      </c>
      <c r="Z123" t="n">
        <v>3186751.618093987</v>
      </c>
      <c r="AA123" t="n">
        <v>699969.2345472026</v>
      </c>
      <c r="AB123" t="n">
        <v>562775.2645759509</v>
      </c>
      <c r="AC123" t="n">
        <v>699969.2345472026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Pichil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2013/03_2_BS4_BB_Saesa_Norvind</t>
        </is>
      </c>
      <c r="K124" t="inlineStr">
        <is>
          <t>Pichil 023</t>
        </is>
      </c>
      <c r="L124" t="inlineStr">
        <is>
          <t>-1</t>
        </is>
      </c>
      <c r="M124" t="n">
        <v>1113.612922393902</v>
      </c>
      <c r="N124" t="n">
        <v>1</v>
      </c>
      <c r="O124" t="inlineStr">
        <is>
          <t>6</t>
        </is>
      </c>
      <c r="P124" s="2" t="n">
        <v>44664.57895239583</v>
      </c>
      <c r="Q124" t="n">
        <v>15</v>
      </c>
      <c r="R124" t="inlineStr">
        <is>
          <t>BARRO BLANCO 220</t>
        </is>
      </c>
      <c r="S124" t="n">
        <v>1107.297169756688</v>
      </c>
      <c r="T124" t="n">
        <v>78526.18537564922</v>
      </c>
      <c r="U124" t="n">
        <v>1.440484988762446</v>
      </c>
      <c r="V124" t="n">
        <v>7743.984061397217</v>
      </c>
      <c r="W124" t="inlineStr">
        <is>
          <t>SAESA</t>
        </is>
      </c>
      <c r="X124" t="n">
        <v>80.67917265571799</v>
      </c>
      <c r="Y124" t="n">
        <v>78.52618537564922</v>
      </c>
      <c r="Z124" t="n">
        <v>89335.81953998774</v>
      </c>
      <c r="AA124" t="n">
        <v>9631.820971887086</v>
      </c>
      <c r="AB124" t="n">
        <v>7743.984061397217</v>
      </c>
      <c r="AC124" t="n">
        <v>9631.820971887086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Pichil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2013/03_2_BS4_BB_Saesa_Norvind</t>
        </is>
      </c>
      <c r="K125" t="inlineStr">
        <is>
          <t>Pichil 023</t>
        </is>
      </c>
      <c r="L125" t="inlineStr">
        <is>
          <t>-1</t>
        </is>
      </c>
      <c r="M125" t="n">
        <v>1113.612922393902</v>
      </c>
      <c r="N125" t="n">
        <v>1</v>
      </c>
      <c r="O125" t="inlineStr">
        <is>
          <t>6</t>
        </is>
      </c>
      <c r="P125" s="2" t="n">
        <v>44664.57895239583</v>
      </c>
      <c r="Q125" t="n">
        <v>6</v>
      </c>
      <c r="R125" t="inlineStr">
        <is>
          <t>MELIPULLI 220</t>
        </is>
      </c>
      <c r="S125" t="n">
        <v>20.10430043413339</v>
      </c>
      <c r="T125" t="n">
        <v>1419.163984742964</v>
      </c>
      <c r="U125" t="n">
        <v>0.02615372257413335</v>
      </c>
      <c r="V125" t="n">
        <v>142.4018197966951</v>
      </c>
      <c r="W125" t="inlineStr">
        <is>
          <t>SAESA</t>
        </is>
      </c>
      <c r="X125" t="n">
        <v>80.30724742580399</v>
      </c>
      <c r="Y125" t="n">
        <v>1.419163984742964</v>
      </c>
      <c r="Z125" t="n">
        <v>1614.521029286649</v>
      </c>
      <c r="AA125" t="n">
        <v>177.1166912894218</v>
      </c>
      <c r="AB125" t="n">
        <v>142.4018197966951</v>
      </c>
      <c r="AC125" t="n">
        <v>177.1166912894218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Pichil 023</t>
        </is>
      </c>
      <c r="F126" t="inlineStr">
        <is>
          <t>SAESA</t>
        </is>
      </c>
      <c r="G126" t="inlineStr">
        <is>
          <t>SAESA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2013/03_2_BS4_BB_Saesa_Norvind</t>
        </is>
      </c>
      <c r="K126" t="inlineStr">
        <is>
          <t>Pichil 023</t>
        </is>
      </c>
      <c r="L126" t="inlineStr">
        <is>
          <t>-1</t>
        </is>
      </c>
      <c r="M126" t="n">
        <v>1113.612922393902</v>
      </c>
      <c r="N126" t="n">
        <v>1</v>
      </c>
      <c r="O126" t="inlineStr">
        <is>
          <t>6</t>
        </is>
      </c>
      <c r="P126" s="2" t="n">
        <v>44664.57895239583</v>
      </c>
      <c r="Q126" t="n">
        <v>17</v>
      </c>
      <c r="R126" t="inlineStr">
        <is>
          <t>VALDIVIA 220</t>
        </is>
      </c>
      <c r="S126" t="n">
        <v>4.674229044032224</v>
      </c>
      <c r="T126" t="n">
        <v>359.1841544474837</v>
      </c>
      <c r="U126" t="n">
        <v>0.00608071343074539</v>
      </c>
      <c r="V126" t="n">
        <v>35.78528692635538</v>
      </c>
      <c r="W126" t="inlineStr">
        <is>
          <t>SAESA</t>
        </is>
      </c>
      <c r="X126" t="n">
        <v>87.42151020134702</v>
      </c>
      <c r="Y126" t="n">
        <v>0.3591841544474838</v>
      </c>
      <c r="Z126" t="n">
        <v>408.6281620562955</v>
      </c>
      <c r="AA126" t="n">
        <v>44.50906334123803</v>
      </c>
      <c r="AB126" t="n">
        <v>35.78528692635538</v>
      </c>
      <c r="AC126" t="n">
        <v>44.50906334123803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Pichirropulli 13.8</t>
        </is>
      </c>
      <c r="F127" t="inlineStr">
        <is>
          <t>SAESA</t>
        </is>
      </c>
      <c r="G127" t="inlineStr">
        <is>
          <t>SAESA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2013/03_2_BS4_BB_Saesa_Norvind</t>
        </is>
      </c>
      <c r="K127" t="inlineStr">
        <is>
          <t>Pichirropulli 13.8</t>
        </is>
      </c>
      <c r="L127" t="inlineStr">
        <is>
          <t>-1</t>
        </is>
      </c>
      <c r="M127" t="n">
        <v>7782.281835544243</v>
      </c>
      <c r="N127" t="n">
        <v>17</v>
      </c>
      <c r="O127" t="inlineStr">
        <is>
          <t>6</t>
        </is>
      </c>
      <c r="P127" s="2" t="n">
        <v>44664.57895239583</v>
      </c>
      <c r="Q127" t="n">
        <v>15</v>
      </c>
      <c r="R127" t="inlineStr">
        <is>
          <t>BARRO BLANCO 220</t>
        </is>
      </c>
      <c r="S127" t="n">
        <v>7077.923774017476</v>
      </c>
      <c r="T127" t="n">
        <v>501945.0690688031</v>
      </c>
      <c r="U127" t="n">
        <v>15.05378495253294</v>
      </c>
      <c r="V127" t="n">
        <v>80928.48703426599</v>
      </c>
      <c r="W127" t="inlineStr">
        <is>
          <t>SAESA</t>
        </is>
      </c>
      <c r="X127" t="n">
        <v>80.67917265571801</v>
      </c>
      <c r="Y127" t="n">
        <v>501.945069068803</v>
      </c>
      <c r="Z127" t="n">
        <v>571041.0342079671</v>
      </c>
      <c r="AA127" t="n">
        <v>100657.3221819229</v>
      </c>
      <c r="AB127" t="n">
        <v>80928.48703426599</v>
      </c>
      <c r="AC127" t="n">
        <v>100657.3221819229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Pichirropulli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2013/03_2_BS4_BB_Saesa_Norvind</t>
        </is>
      </c>
      <c r="K128" t="inlineStr">
        <is>
          <t>Pichirropulli 13.8</t>
        </is>
      </c>
      <c r="L128" t="inlineStr">
        <is>
          <t>-1</t>
        </is>
      </c>
      <c r="M128" t="n">
        <v>7782.281835544243</v>
      </c>
      <c r="N128" t="n">
        <v>17</v>
      </c>
      <c r="O128" t="inlineStr">
        <is>
          <t>6</t>
        </is>
      </c>
      <c r="P128" s="2" t="n">
        <v>44664.57895239583</v>
      </c>
      <c r="Q128" t="n">
        <v>6</v>
      </c>
      <c r="R128" t="inlineStr">
        <is>
          <t>MELIPULLI 220</t>
        </is>
      </c>
      <c r="S128" t="n">
        <v>88.21048901744334</v>
      </c>
      <c r="T128" t="n">
        <v>6226.784637458914</v>
      </c>
      <c r="U128" t="n">
        <v>0.1876117594118473</v>
      </c>
      <c r="V128" t="n">
        <v>1021.508730918856</v>
      </c>
      <c r="W128" t="inlineStr">
        <is>
          <t>SAESA</t>
        </is>
      </c>
      <c r="X128" t="n">
        <v>80.30724742580399</v>
      </c>
      <c r="Y128" t="n">
        <v>6.226784637458914</v>
      </c>
      <c r="Z128" t="n">
        <v>7083.941567074988</v>
      </c>
      <c r="AA128" t="n">
        <v>1270.533247411513</v>
      </c>
      <c r="AB128" t="n">
        <v>1021.508730918856</v>
      </c>
      <c r="AC128" t="n">
        <v>1270.533247411513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Pichirropulli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2013/03_2_BS4_BB_Saesa_Norvind</t>
        </is>
      </c>
      <c r="K129" t="inlineStr">
        <is>
          <t>Pichirropulli 13.8</t>
        </is>
      </c>
      <c r="L129" t="inlineStr">
        <is>
          <t>-1</t>
        </is>
      </c>
      <c r="M129" t="n">
        <v>7782.281835544243</v>
      </c>
      <c r="N129" t="n">
        <v>17</v>
      </c>
      <c r="O129" t="inlineStr">
        <is>
          <t>6</t>
        </is>
      </c>
      <c r="P129" s="2" t="n">
        <v>44664.57895239583</v>
      </c>
      <c r="Q129" t="n">
        <v>17</v>
      </c>
      <c r="R129" t="inlineStr">
        <is>
          <t>VALDIVIA 220</t>
        </is>
      </c>
      <c r="S129" t="n">
        <v>745.1713382664427</v>
      </c>
      <c r="T129" t="n">
        <v>57261.57929625986</v>
      </c>
      <c r="U129" t="n">
        <v>1.584878480923085</v>
      </c>
      <c r="V129" t="n">
        <v>9327.085025331729</v>
      </c>
      <c r="W129" t="inlineStr">
        <is>
          <t>SAESA</t>
        </is>
      </c>
      <c r="X129" t="n">
        <v>87.421510201347</v>
      </c>
      <c r="Y129" t="n">
        <v>57.26157929625987</v>
      </c>
      <c r="Z129" t="n">
        <v>65144.00375001122</v>
      </c>
      <c r="AA129" t="n">
        <v>11600.85202155688</v>
      </c>
      <c r="AB129" t="n">
        <v>9327.085025331729</v>
      </c>
      <c r="AC129" t="n">
        <v>11600.85202155688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Pid Pid 023</t>
        </is>
      </c>
      <c r="F130" t="inlineStr">
        <is>
          <t>SAESA</t>
        </is>
      </c>
      <c r="G130" t="inlineStr">
        <is>
          <t>SAESA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2013/03_2_BS4_BB_Saesa_Norvind</t>
        </is>
      </c>
      <c r="K130" t="inlineStr">
        <is>
          <t>Pid Pid 023</t>
        </is>
      </c>
      <c r="L130" t="inlineStr">
        <is>
          <t>-1</t>
        </is>
      </c>
      <c r="M130" t="n">
        <v>4933.363027251507</v>
      </c>
      <c r="N130" t="n">
        <v>11</v>
      </c>
      <c r="O130" t="inlineStr">
        <is>
          <t>6</t>
        </is>
      </c>
      <c r="P130" s="2" t="n">
        <v>44664.57895239583</v>
      </c>
      <c r="Q130" t="n">
        <v>24</v>
      </c>
      <c r="R130" t="inlineStr">
        <is>
          <t>CHILOE 220</t>
        </is>
      </c>
      <c r="S130" t="n">
        <v>5015.154086618661</v>
      </c>
      <c r="T130" t="n">
        <v>356752.6899167997</v>
      </c>
      <c r="U130" t="n">
        <v>11.37873581471183</v>
      </c>
      <c r="V130" t="n">
        <v>62222.94933896166</v>
      </c>
      <c r="W130" t="inlineStr">
        <is>
          <t>SAESA</t>
        </is>
      </c>
      <c r="X130" t="n">
        <v>80.927122834971</v>
      </c>
      <c r="Y130" t="n">
        <v>356.7526899167997</v>
      </c>
      <c r="Z130" t="n">
        <v>405861.9908040952</v>
      </c>
      <c r="AA130" t="n">
        <v>77391.7280335344</v>
      </c>
      <c r="AB130" t="n">
        <v>62222.94933896166</v>
      </c>
      <c r="AC130" t="n">
        <v>77391.7280335344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pilmaiquen 13.8</t>
        </is>
      </c>
      <c r="F131" t="inlineStr">
        <is>
          <t>SAESA</t>
        </is>
      </c>
      <c r="G131" t="inlineStr">
        <is>
          <t>SAESA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2013/03_2_BS4_BB_Saesa_Norvind</t>
        </is>
      </c>
      <c r="K131" t="inlineStr">
        <is>
          <t>pilmaiquen 13.8</t>
        </is>
      </c>
      <c r="L131" t="inlineStr">
        <is>
          <t>-1</t>
        </is>
      </c>
      <c r="M131" t="n">
        <v>0</v>
      </c>
      <c r="N131" t="n">
        <v>3</v>
      </c>
      <c r="O131" t="inlineStr">
        <is>
          <t>6</t>
        </is>
      </c>
      <c r="P131" s="2" t="n">
        <v>44664.57895239583</v>
      </c>
      <c r="Q131" t="n">
        <v>15</v>
      </c>
      <c r="R131" t="inlineStr">
        <is>
          <t>BARRO BLANCO 220</t>
        </is>
      </c>
      <c r="S131" t="n">
        <v>0</v>
      </c>
      <c r="T131" t="n">
        <v>0</v>
      </c>
      <c r="U131" t="n">
        <v>2.870424362128551</v>
      </c>
      <c r="V131" t="n">
        <v>15431.27535738281</v>
      </c>
      <c r="W131" t="inlineStr">
        <is>
          <t>SAESA</t>
        </is>
      </c>
      <c r="X131" t="n">
        <v>0</v>
      </c>
      <c r="Y131" t="n">
        <v>0</v>
      </c>
      <c r="Z131" t="n">
        <v>0</v>
      </c>
      <c r="AA131" t="n">
        <v>19193.12855395872</v>
      </c>
      <c r="AB131" t="n">
        <v>15431.27535738281</v>
      </c>
      <c r="AC131" t="n">
        <v>19193.12855395872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pilmaiquen 13.8</t>
        </is>
      </c>
      <c r="F132" t="inlineStr">
        <is>
          <t>SAESA</t>
        </is>
      </c>
      <c r="G132" t="inlineStr">
        <is>
          <t>SAESA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2013/03_2_BS4_BB_Saesa_Norvind</t>
        </is>
      </c>
      <c r="K132" t="inlineStr">
        <is>
          <t>pilmaiquen 13.8</t>
        </is>
      </c>
      <c r="L132" t="inlineStr">
        <is>
          <t>-1</t>
        </is>
      </c>
      <c r="M132" t="n">
        <v>0</v>
      </c>
      <c r="N132" t="n">
        <v>3</v>
      </c>
      <c r="O132" t="inlineStr">
        <is>
          <t>6</t>
        </is>
      </c>
      <c r="P132" s="2" t="n">
        <v>44664.57895239583</v>
      </c>
      <c r="Q132" t="n">
        <v>6</v>
      </c>
      <c r="R132" t="inlineStr">
        <is>
          <t>MELIPULLI 220</t>
        </is>
      </c>
      <c r="S132" t="n">
        <v>0</v>
      </c>
      <c r="T132" t="n">
        <v>0</v>
      </c>
      <c r="U132" t="n">
        <v>0.0359454985079625</v>
      </c>
      <c r="V132" t="n">
        <v>195.7160930542167</v>
      </c>
      <c r="W132" t="inlineStr">
        <is>
          <t>SAESA</t>
        </is>
      </c>
      <c r="X132" t="n">
        <v>0</v>
      </c>
      <c r="Y132" t="n">
        <v>0</v>
      </c>
      <c r="Z132" t="n">
        <v>0</v>
      </c>
      <c r="AA132" t="n">
        <v>243.4279764355929</v>
      </c>
      <c r="AB132" t="n">
        <v>195.7160930542167</v>
      </c>
      <c r="AC132" t="n">
        <v>243.4279764355929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pilmaiquen 13.8</t>
        </is>
      </c>
      <c r="F133" t="inlineStr">
        <is>
          <t>SAESA</t>
        </is>
      </c>
      <c r="G133" t="inlineStr">
        <is>
          <t>SAESA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2013/03_2_BS4_BB_Saesa_Norvind</t>
        </is>
      </c>
      <c r="K133" t="inlineStr">
        <is>
          <t>pilmaiquen 13.8</t>
        </is>
      </c>
      <c r="L133" t="inlineStr">
        <is>
          <t>-1</t>
        </is>
      </c>
      <c r="M133" t="n">
        <v>0</v>
      </c>
      <c r="N133" t="n">
        <v>3</v>
      </c>
      <c r="O133" t="inlineStr">
        <is>
          <t>6</t>
        </is>
      </c>
      <c r="P133" s="2" t="n">
        <v>44664.57895239583</v>
      </c>
      <c r="Q133" t="n">
        <v>17</v>
      </c>
      <c r="R133" t="inlineStr">
        <is>
          <t>VALDIVIA 220</t>
        </is>
      </c>
      <c r="S133" t="n">
        <v>0</v>
      </c>
      <c r="T133" t="n">
        <v>0</v>
      </c>
      <c r="U133" t="n">
        <v>0.01372750651677097</v>
      </c>
      <c r="V133" t="n">
        <v>80.78702689757323</v>
      </c>
      <c r="W133" t="inlineStr">
        <is>
          <t>SAESA</t>
        </is>
      </c>
      <c r="X133" t="n">
        <v>0</v>
      </c>
      <c r="Y133" t="n">
        <v>0</v>
      </c>
      <c r="Z133" t="n">
        <v>0</v>
      </c>
      <c r="AA133" t="n">
        <v>100.4813767382751</v>
      </c>
      <c r="AB133" t="n">
        <v>80.78702689757323</v>
      </c>
      <c r="AC133" t="n">
        <v>100.4813767382751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Puerto Varas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2013/03_2_BS4_BB_Saesa_Norvind</t>
        </is>
      </c>
      <c r="K134" t="inlineStr">
        <is>
          <t>Puerto Varas 13.8</t>
        </is>
      </c>
      <c r="L134" t="inlineStr">
        <is>
          <t>-1</t>
        </is>
      </c>
      <c r="M134" t="n">
        <v>14956.97193422583</v>
      </c>
      <c r="N134" t="n">
        <v>37</v>
      </c>
      <c r="O134" t="inlineStr">
        <is>
          <t>6</t>
        </is>
      </c>
      <c r="P134" s="2" t="n">
        <v>44664.57895239583</v>
      </c>
      <c r="Q134" t="n">
        <v>15</v>
      </c>
      <c r="R134" t="inlineStr">
        <is>
          <t>BARRO BLANCO 220</t>
        </is>
      </c>
      <c r="S134" t="n">
        <v>1222.881271908434</v>
      </c>
      <c r="T134" t="n">
        <v>86723.06231162151</v>
      </c>
      <c r="U134" t="n">
        <v>2.992885724594315</v>
      </c>
      <c r="V134" t="n">
        <v>16089.62226586854</v>
      </c>
      <c r="W134" t="inlineStr">
        <is>
          <t>SAESA</t>
        </is>
      </c>
      <c r="X134" t="n">
        <v>80.67917265571801</v>
      </c>
      <c r="Y134" t="n">
        <v>86.72306231162152</v>
      </c>
      <c r="Z134" t="n">
        <v>98661.04927374462</v>
      </c>
      <c r="AA134" t="n">
        <v>20011.96799237381</v>
      </c>
      <c r="AB134" t="n">
        <v>16089.62226586854</v>
      </c>
      <c r="AC134" t="n">
        <v>20011.96799237381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Puerto Varas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2013/03_2_BS4_BB_Saesa_Norvind</t>
        </is>
      </c>
      <c r="K135" t="inlineStr">
        <is>
          <t>Puerto Varas 13.8</t>
        </is>
      </c>
      <c r="L135" t="inlineStr">
        <is>
          <t>-1</t>
        </is>
      </c>
      <c r="M135" t="n">
        <v>14956.97193422583</v>
      </c>
      <c r="N135" t="n">
        <v>37</v>
      </c>
      <c r="O135" t="inlineStr">
        <is>
          <t>6</t>
        </is>
      </c>
      <c r="P135" s="2" t="n">
        <v>44664.57895239583</v>
      </c>
      <c r="Q135" t="n">
        <v>6</v>
      </c>
      <c r="R135" t="inlineStr">
        <is>
          <t>MELIPULLI 220</t>
        </is>
      </c>
      <c r="S135" t="n">
        <v>13982.06482774319</v>
      </c>
      <c r="T135" t="n">
        <v>986994.9417481339</v>
      </c>
      <c r="U135" t="n">
        <v>34.21977520188749</v>
      </c>
      <c r="V135" t="n">
        <v>186319.8727435486</v>
      </c>
      <c r="W135" t="inlineStr">
        <is>
          <t>SAESA</t>
        </is>
      </c>
      <c r="X135" t="n">
        <v>80.30724742580399</v>
      </c>
      <c r="Y135" t="n">
        <v>986.9949417481341</v>
      </c>
      <c r="Z135" t="n">
        <v>1122861.139645203</v>
      </c>
      <c r="AA135" t="n">
        <v>231741.1352531699</v>
      </c>
      <c r="AB135" t="n">
        <v>186319.8727435486</v>
      </c>
      <c r="AC135" t="n">
        <v>231741.1352531699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Pullinque 023</t>
        </is>
      </c>
      <c r="F136" t="inlineStr">
        <is>
          <t>SAESA</t>
        </is>
      </c>
      <c r="G136" t="inlineStr">
        <is>
          <t>SAESA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2013/03_2_BS4_BB_Saesa_Norvind</t>
        </is>
      </c>
      <c r="K136" t="inlineStr">
        <is>
          <t>Pullinque 023</t>
        </is>
      </c>
      <c r="L136" t="inlineStr">
        <is>
          <t>-1</t>
        </is>
      </c>
      <c r="M136" t="n">
        <v>2972.344070505984</v>
      </c>
      <c r="N136" t="n">
        <v>5</v>
      </c>
      <c r="O136" t="inlineStr">
        <is>
          <t>6</t>
        </is>
      </c>
      <c r="P136" s="2" t="n">
        <v>44664.57895239583</v>
      </c>
      <c r="Q136" t="n">
        <v>15</v>
      </c>
      <c r="R136" t="inlineStr">
        <is>
          <t>BARRO BLANCO 220</t>
        </is>
      </c>
      <c r="S136" t="n">
        <v>798.8744942725424</v>
      </c>
      <c r="T136" t="n">
        <v>56653.77672997053</v>
      </c>
      <c r="U136" t="n">
        <v>1.425008037475507</v>
      </c>
      <c r="V136" t="n">
        <v>7660.78065072645</v>
      </c>
      <c r="W136" t="inlineStr">
        <is>
          <t>SAESA</t>
        </is>
      </c>
      <c r="X136" t="n">
        <v>80.67917265571799</v>
      </c>
      <c r="Y136" t="n">
        <v>56.65377672997052</v>
      </c>
      <c r="Z136" t="n">
        <v>64452.53325366385</v>
      </c>
      <c r="AA136" t="n">
        <v>9528.33414269459</v>
      </c>
      <c r="AB136" t="n">
        <v>7660.78065072645</v>
      </c>
      <c r="AC136" t="n">
        <v>9528.33414269459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Pullinque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2013/03_2_BS4_BB_Saesa_Norvind</t>
        </is>
      </c>
      <c r="K137" t="inlineStr">
        <is>
          <t>Pullinque 023</t>
        </is>
      </c>
      <c r="L137" t="inlineStr">
        <is>
          <t>-1</t>
        </is>
      </c>
      <c r="M137" t="n">
        <v>2972.344070505984</v>
      </c>
      <c r="N137" t="n">
        <v>5</v>
      </c>
      <c r="O137" t="inlineStr">
        <is>
          <t>6</t>
        </is>
      </c>
      <c r="P137" s="2" t="n">
        <v>44664.57895239583</v>
      </c>
      <c r="Q137" t="n">
        <v>6</v>
      </c>
      <c r="R137" t="inlineStr">
        <is>
          <t>MELIPULLI 220</t>
        </is>
      </c>
      <c r="S137" t="n">
        <v>9.75070251992685</v>
      </c>
      <c r="T137" t="n">
        <v>688.3027781821518</v>
      </c>
      <c r="U137" t="n">
        <v>0.01739300673828761</v>
      </c>
      <c r="V137" t="n">
        <v>94.70146378771894</v>
      </c>
      <c r="W137" t="inlineStr">
        <is>
          <t>SAESA</t>
        </is>
      </c>
      <c r="X137" t="n">
        <v>80.30724742580399</v>
      </c>
      <c r="Y137" t="n">
        <v>0.6883027781821518</v>
      </c>
      <c r="Z137" t="n">
        <v>783.0520798431761</v>
      </c>
      <c r="AA137" t="n">
        <v>117.7878902832325</v>
      </c>
      <c r="AB137" t="n">
        <v>94.70146378771894</v>
      </c>
      <c r="AC137" t="n">
        <v>117.7878902832325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Pullinque 023</t>
        </is>
      </c>
      <c r="F138" t="inlineStr">
        <is>
          <t>SAESA</t>
        </is>
      </c>
      <c r="G138" t="inlineStr">
        <is>
          <t>SAESA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2013/03_2_BS4_BB_Saesa_Norvind</t>
        </is>
      </c>
      <c r="K138" t="inlineStr">
        <is>
          <t>Pullinque 023</t>
        </is>
      </c>
      <c r="L138" t="inlineStr">
        <is>
          <t>-1</t>
        </is>
      </c>
      <c r="M138" t="n">
        <v>2972.344070505984</v>
      </c>
      <c r="N138" t="n">
        <v>5</v>
      </c>
      <c r="O138" t="inlineStr">
        <is>
          <t>6</t>
        </is>
      </c>
      <c r="P138" s="2" t="n">
        <v>44664.57895239583</v>
      </c>
      <c r="Q138" t="n">
        <v>17</v>
      </c>
      <c r="R138" t="inlineStr">
        <is>
          <t>VALDIVIA 220</t>
        </is>
      </c>
      <c r="S138" t="n">
        <v>2212.997868384582</v>
      </c>
      <c r="T138" t="n">
        <v>170054.5182236303</v>
      </c>
      <c r="U138" t="n">
        <v>3.947478323532929</v>
      </c>
      <c r="V138" t="n">
        <v>23231.09714872354</v>
      </c>
      <c r="W138" t="inlineStr">
        <is>
          <t>SAESA</t>
        </is>
      </c>
      <c r="X138" t="n">
        <v>87.421510201347</v>
      </c>
      <c r="Y138" t="n">
        <v>170.0545182236303</v>
      </c>
      <c r="Z138" t="n">
        <v>193463.6157265419</v>
      </c>
      <c r="AA138" t="n">
        <v>28894.39943871087</v>
      </c>
      <c r="AB138" t="n">
        <v>23231.09714872354</v>
      </c>
      <c r="AC138" t="n">
        <v>28894.39943871087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Purranque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2013/03_2_BS4_BB_Saesa_Norvind</t>
        </is>
      </c>
      <c r="K139" t="inlineStr">
        <is>
          <t>Purranque 13.8</t>
        </is>
      </c>
      <c r="L139" t="inlineStr">
        <is>
          <t>-1</t>
        </is>
      </c>
      <c r="M139" t="n">
        <v>5957.494979784684</v>
      </c>
      <c r="N139" t="n">
        <v>11</v>
      </c>
      <c r="O139" t="inlineStr">
        <is>
          <t>6</t>
        </is>
      </c>
      <c r="P139" s="2" t="n">
        <v>44664.57895239583</v>
      </c>
      <c r="Q139" t="n">
        <v>15</v>
      </c>
      <c r="R139" t="inlineStr">
        <is>
          <t>BARRO BLANCO 220</t>
        </is>
      </c>
      <c r="S139" t="n">
        <v>4727.421897503787</v>
      </c>
      <c r="T139" t="n">
        <v>335254.5444994294</v>
      </c>
      <c r="U139" t="n">
        <v>8.526783961626766</v>
      </c>
      <c r="V139" t="n">
        <v>45839.61624656992</v>
      </c>
      <c r="W139" t="inlineStr">
        <is>
          <t>SAESA</t>
        </is>
      </c>
      <c r="X139" t="n">
        <v>80.67917265571799</v>
      </c>
      <c r="Y139" t="n">
        <v>335.2545444994293</v>
      </c>
      <c r="Z139" t="n">
        <v>381404.4874851301</v>
      </c>
      <c r="AA139" t="n">
        <v>57014.44806787304</v>
      </c>
      <c r="AB139" t="n">
        <v>45839.61624656992</v>
      </c>
      <c r="AC139" t="n">
        <v>57014.44806787304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Purranque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2013/03_2_BS4_BB_Saesa_Norvind</t>
        </is>
      </c>
      <c r="K140" t="inlineStr">
        <is>
          <t>Purranque 13.8</t>
        </is>
      </c>
      <c r="L140" t="inlineStr">
        <is>
          <t>-1</t>
        </is>
      </c>
      <c r="M140" t="n">
        <v>5957.494979784684</v>
      </c>
      <c r="N140" t="n">
        <v>11</v>
      </c>
      <c r="O140" t="inlineStr">
        <is>
          <t>6</t>
        </is>
      </c>
      <c r="P140" s="2" t="n">
        <v>44664.57895239583</v>
      </c>
      <c r="Q140" t="n">
        <v>6</v>
      </c>
      <c r="R140" t="inlineStr">
        <is>
          <t>MELIPULLI 220</t>
        </is>
      </c>
      <c r="S140" t="n">
        <v>1327.351117723668</v>
      </c>
      <c r="T140" t="n">
        <v>93697.80896148588</v>
      </c>
      <c r="U140" t="n">
        <v>2.394124422876192</v>
      </c>
      <c r="V140" t="n">
        <v>13035.53150687879</v>
      </c>
      <c r="W140" t="inlineStr">
        <is>
          <t>SAESA</t>
        </is>
      </c>
      <c r="X140" t="n">
        <v>80.30724742580399</v>
      </c>
      <c r="Y140" t="n">
        <v>93.69780896148588</v>
      </c>
      <c r="Z140" t="n">
        <v>106595.9146319521</v>
      </c>
      <c r="AA140" t="n">
        <v>16213.34764537163</v>
      </c>
      <c r="AB140" t="n">
        <v>13035.53150687879</v>
      </c>
      <c r="AC140" t="n">
        <v>16213.34764537163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Purranque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2013/03_2_BS4_BB_Saesa_Norvind</t>
        </is>
      </c>
      <c r="K141" t="inlineStr">
        <is>
          <t>Purranque 13.8</t>
        </is>
      </c>
      <c r="L141" t="inlineStr">
        <is>
          <t>-1</t>
        </is>
      </c>
      <c r="M141" t="n">
        <v>5957.494979784684</v>
      </c>
      <c r="N141" t="n">
        <v>11</v>
      </c>
      <c r="O141" t="inlineStr">
        <is>
          <t>6</t>
        </is>
      </c>
      <c r="P141" s="2" t="n">
        <v>44664.57895239583</v>
      </c>
      <c r="Q141" t="n">
        <v>17</v>
      </c>
      <c r="R141" t="inlineStr">
        <is>
          <t>VALDIVIA 220</t>
        </is>
      </c>
      <c r="S141" t="n">
        <v>1.492280643727903</v>
      </c>
      <c r="T141" t="n">
        <v>114.6720787891408</v>
      </c>
      <c r="U141" t="n">
        <v>0.002691605474413858</v>
      </c>
      <c r="V141" t="n">
        <v>15.84022587011499</v>
      </c>
      <c r="W141" t="inlineStr">
        <is>
          <t>SAESA</t>
        </is>
      </c>
      <c r="X141" t="n">
        <v>87.42151020134702</v>
      </c>
      <c r="Y141" t="n">
        <v>0.1146720787891408</v>
      </c>
      <c r="Z141" t="n">
        <v>130.4574275189315</v>
      </c>
      <c r="AA141" t="n">
        <v>19.70177347029228</v>
      </c>
      <c r="AB141" t="n">
        <v>15.84022587011499</v>
      </c>
      <c r="AC141" t="n">
        <v>19.70177347029228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Quellon 023</t>
        </is>
      </c>
      <c r="F142" t="inlineStr">
        <is>
          <t>SAESA</t>
        </is>
      </c>
      <c r="G142" t="inlineStr">
        <is>
          <t>SAESA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2013/03_2_BS4_BB_Saesa_Norvind</t>
        </is>
      </c>
      <c r="K142" t="inlineStr">
        <is>
          <t>Quellon 023</t>
        </is>
      </c>
      <c r="L142" t="inlineStr">
        <is>
          <t>-1</t>
        </is>
      </c>
      <c r="M142" t="n">
        <v>7994.901734337327</v>
      </c>
      <c r="N142" t="n">
        <v>17</v>
      </c>
      <c r="O142" t="inlineStr">
        <is>
          <t>6</t>
        </is>
      </c>
      <c r="P142" s="2" t="n">
        <v>44664.57895239583</v>
      </c>
      <c r="Q142" t="n">
        <v>24</v>
      </c>
      <c r="R142" t="inlineStr">
        <is>
          <t>CHILOE 220</t>
        </is>
      </c>
      <c r="S142" t="n">
        <v>8127.450561329298</v>
      </c>
      <c r="T142" t="n">
        <v>578145.7159325163</v>
      </c>
      <c r="U142" t="n">
        <v>17.05464484036319</v>
      </c>
      <c r="V142" t="n">
        <v>93260.82608613388</v>
      </c>
      <c r="W142" t="inlineStr">
        <is>
          <t>SAESA</t>
        </is>
      </c>
      <c r="X142" t="n">
        <v>80.92712283497099</v>
      </c>
      <c r="Y142" t="n">
        <v>578.1457159325162</v>
      </c>
      <c r="Z142" t="n">
        <v>657731.1899118501</v>
      </c>
      <c r="AA142" t="n">
        <v>115996.0523459377</v>
      </c>
      <c r="AB142" t="n">
        <v>93260.82608613388</v>
      </c>
      <c r="AC142" t="n">
        <v>115996.0523459377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Rio Negro 23</t>
        </is>
      </c>
      <c r="F143" t="inlineStr">
        <is>
          <t>SAESA</t>
        </is>
      </c>
      <c r="G143" t="inlineStr">
        <is>
          <t>SAESA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2013/03_2_BS4_BB_Saesa_Norvind</t>
        </is>
      </c>
      <c r="K143" t="inlineStr">
        <is>
          <t>Rio Negro 23</t>
        </is>
      </c>
      <c r="L143" t="inlineStr">
        <is>
          <t>-1</t>
        </is>
      </c>
      <c r="M143" t="n">
        <v>4011.136665340957</v>
      </c>
      <c r="N143" t="n">
        <v>4</v>
      </c>
      <c r="O143" t="inlineStr">
        <is>
          <t>6</t>
        </is>
      </c>
      <c r="P143" s="2" t="n">
        <v>44664.57895239583</v>
      </c>
      <c r="Q143" t="n">
        <v>15</v>
      </c>
      <c r="R143" t="inlineStr">
        <is>
          <t>BARRO BLANCO 220</t>
        </is>
      </c>
      <c r="S143" t="n">
        <v>3549.697616198985</v>
      </c>
      <c r="T143" t="n">
        <v>251733.8801637066</v>
      </c>
      <c r="U143" t="n">
        <v>3.557080162425442</v>
      </c>
      <c r="V143" t="n">
        <v>19122.70679516087</v>
      </c>
      <c r="W143" t="inlineStr">
        <is>
          <t>SAESA</t>
        </is>
      </c>
      <c r="X143" t="n">
        <v>80.67917265571801</v>
      </c>
      <c r="Y143" t="n">
        <v>251.7338801637066</v>
      </c>
      <c r="Z143" t="n">
        <v>286386.6668529085</v>
      </c>
      <c r="AA143" t="n">
        <v>23784.46118801103</v>
      </c>
      <c r="AB143" t="n">
        <v>19122.70679516087</v>
      </c>
      <c r="AC143" t="n">
        <v>23784.46118801103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Rio Negro 23</t>
        </is>
      </c>
      <c r="F144" t="inlineStr">
        <is>
          <t>SAESA</t>
        </is>
      </c>
      <c r="G144" t="inlineStr">
        <is>
          <t>SAESA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2013/03_2_BS4_BB_Saesa_Norvind</t>
        </is>
      </c>
      <c r="K144" t="inlineStr">
        <is>
          <t>Rio Negro 23</t>
        </is>
      </c>
      <c r="L144" t="inlineStr">
        <is>
          <t>-1</t>
        </is>
      </c>
      <c r="M144" t="n">
        <v>4011.136665340957</v>
      </c>
      <c r="N144" t="n">
        <v>4</v>
      </c>
      <c r="O144" t="inlineStr">
        <is>
          <t>6</t>
        </is>
      </c>
      <c r="P144" s="2" t="n">
        <v>44664.57895239583</v>
      </c>
      <c r="Q144" t="n">
        <v>6</v>
      </c>
      <c r="R144" t="inlineStr">
        <is>
          <t>MELIPULLI 220</t>
        </is>
      </c>
      <c r="S144" t="n">
        <v>527.9403617987556</v>
      </c>
      <c r="T144" t="n">
        <v>37267.34735245517</v>
      </c>
      <c r="U144" t="n">
        <v>0.5290383550779592</v>
      </c>
      <c r="V144" t="n">
        <v>2880.508665327079</v>
      </c>
      <c r="W144" t="inlineStr">
        <is>
          <t>SAESA</t>
        </is>
      </c>
      <c r="X144" t="n">
        <v>80.30724742580399</v>
      </c>
      <c r="Y144" t="n">
        <v>37.26734735245517</v>
      </c>
      <c r="Z144" t="n">
        <v>42397.43726104114</v>
      </c>
      <c r="AA144" t="n">
        <v>3582.722220556068</v>
      </c>
      <c r="AB144" t="n">
        <v>2880.508665327079</v>
      </c>
      <c r="AC144" t="n">
        <v>3582.722220556068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Sangra 23</t>
        </is>
      </c>
      <c r="F145" t="inlineStr">
        <is>
          <t>SAESA</t>
        </is>
      </c>
      <c r="G145" t="inlineStr">
        <is>
          <t>SAESA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2013/03_2_BS4_BB_Saesa_Norvind</t>
        </is>
      </c>
      <c r="K145" t="inlineStr">
        <is>
          <t>Sangra 23</t>
        </is>
      </c>
      <c r="L145" t="inlineStr">
        <is>
          <t>-1</t>
        </is>
      </c>
      <c r="M145" t="n">
        <v>6141.650390998856</v>
      </c>
      <c r="N145" t="n">
        <v>6</v>
      </c>
      <c r="O145" t="inlineStr">
        <is>
          <t>6</t>
        </is>
      </c>
      <c r="P145" s="2" t="n">
        <v>44664.57895239583</v>
      </c>
      <c r="Q145" t="n">
        <v>15</v>
      </c>
      <c r="R145" t="inlineStr">
        <is>
          <t>BARRO BLANCO 220</t>
        </is>
      </c>
      <c r="S145" t="n">
        <v>184.8991489920348</v>
      </c>
      <c r="T145" t="n">
        <v>13112.49161120743</v>
      </c>
      <c r="U145" t="n">
        <v>0.1923941393355711</v>
      </c>
      <c r="V145" t="n">
        <v>1034.302446845283</v>
      </c>
      <c r="W145" t="inlineStr">
        <is>
          <t>SAESA</t>
        </is>
      </c>
      <c r="X145" t="n">
        <v>80.67917265571799</v>
      </c>
      <c r="Y145" t="n">
        <v>13.11249161120743</v>
      </c>
      <c r="Z145" t="n">
        <v>14917.5103654237</v>
      </c>
      <c r="AA145" t="n">
        <v>1286.445829409556</v>
      </c>
      <c r="AB145" t="n">
        <v>1034.302446845283</v>
      </c>
      <c r="AC145" t="n">
        <v>1286.445829409556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Sangra 23</t>
        </is>
      </c>
      <c r="F146" t="inlineStr">
        <is>
          <t>SAESA</t>
        </is>
      </c>
      <c r="G146" t="inlineStr">
        <is>
          <t>SAESA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2013/03_2_BS4_BB_Saesa_Norvind</t>
        </is>
      </c>
      <c r="K146" t="inlineStr">
        <is>
          <t>Sangra 23</t>
        </is>
      </c>
      <c r="L146" t="inlineStr">
        <is>
          <t>-1</t>
        </is>
      </c>
      <c r="M146" t="n">
        <v>6141.650390998856</v>
      </c>
      <c r="N146" t="n">
        <v>6</v>
      </c>
      <c r="O146" t="inlineStr">
        <is>
          <t>6</t>
        </is>
      </c>
      <c r="P146" s="2" t="n">
        <v>44664.57895239583</v>
      </c>
      <c r="Q146" t="n">
        <v>6</v>
      </c>
      <c r="R146" t="inlineStr">
        <is>
          <t>MELIPULLI 220</t>
        </is>
      </c>
      <c r="S146" t="n">
        <v>6058.574701778104</v>
      </c>
      <c r="T146" t="n">
        <v>427675.2152509781</v>
      </c>
      <c r="U146" t="n">
        <v>6.304162413419634</v>
      </c>
      <c r="V146" t="n">
        <v>34324.91101105248</v>
      </c>
      <c r="W146" t="inlineStr">
        <is>
          <t>SAESA</t>
        </is>
      </c>
      <c r="X146" t="n">
        <v>80.30724742580398</v>
      </c>
      <c r="Y146" t="n">
        <v>427.6752152509781</v>
      </c>
      <c r="Z146" t="n">
        <v>486547.4576234108</v>
      </c>
      <c r="AA146" t="n">
        <v>42692.67538688119</v>
      </c>
      <c r="AB146" t="n">
        <v>34324.91101105248</v>
      </c>
      <c r="AC146" t="n">
        <v>42692.67538688119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Valdivia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2013/03_2_BS4_BB_Saesa_Norvind</t>
        </is>
      </c>
      <c r="K147" t="inlineStr">
        <is>
          <t>Valdivia 13.8</t>
        </is>
      </c>
      <c r="L147" t="inlineStr">
        <is>
          <t>-1</t>
        </is>
      </c>
      <c r="M147" t="n">
        <v>13893.42894949425</v>
      </c>
      <c r="N147" t="n">
        <v>30</v>
      </c>
      <c r="O147" t="inlineStr">
        <is>
          <t>6</t>
        </is>
      </c>
      <c r="P147" s="2" t="n">
        <v>44664.57895239583</v>
      </c>
      <c r="Q147" t="n">
        <v>15</v>
      </c>
      <c r="R147" t="inlineStr">
        <is>
          <t>BARRO BLANCO 220</t>
        </is>
      </c>
      <c r="S147" t="n">
        <v>1200.553558403425</v>
      </c>
      <c r="T147" t="n">
        <v>85139.64801454169</v>
      </c>
      <c r="U147" t="n">
        <v>2.57946334033991</v>
      </c>
      <c r="V147" t="n">
        <v>13867.08167761745</v>
      </c>
      <c r="W147" t="inlineStr">
        <is>
          <t>SAESA</t>
        </is>
      </c>
      <c r="X147" t="n">
        <v>80.67917265571801</v>
      </c>
      <c r="Y147" t="n">
        <v>85.13964801454168</v>
      </c>
      <c r="Z147" t="n">
        <v>96859.66782086654</v>
      </c>
      <c r="AA147" t="n">
        <v>17247.61402688738</v>
      </c>
      <c r="AB147" t="n">
        <v>13867.08167761745</v>
      </c>
      <c r="AC147" t="n">
        <v>17247.61402688738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Valdivia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2013/03_2_BS4_BB_Saesa_Norvind</t>
        </is>
      </c>
      <c r="K148" t="inlineStr">
        <is>
          <t>Valdivia 13.8</t>
        </is>
      </c>
      <c r="L148" t="inlineStr">
        <is>
          <t>-1</t>
        </is>
      </c>
      <c r="M148" t="n">
        <v>13893.42894949425</v>
      </c>
      <c r="N148" t="n">
        <v>30</v>
      </c>
      <c r="O148" t="inlineStr">
        <is>
          <t>6</t>
        </is>
      </c>
      <c r="P148" s="2" t="n">
        <v>44664.57895239583</v>
      </c>
      <c r="Q148" t="n">
        <v>6</v>
      </c>
      <c r="R148" t="inlineStr">
        <is>
          <t>MELIPULLI 220</t>
        </is>
      </c>
      <c r="S148" t="n">
        <v>22.0979654919421</v>
      </c>
      <c r="T148" t="n">
        <v>1559.896941701712</v>
      </c>
      <c r="U148" t="n">
        <v>0.04747884130914122</v>
      </c>
      <c r="V148" t="n">
        <v>258.5128516636892</v>
      </c>
      <c r="W148" t="inlineStr">
        <is>
          <t>SAESA</t>
        </is>
      </c>
      <c r="X148" t="n">
        <v>80.30724742580399</v>
      </c>
      <c r="Y148" t="n">
        <v>1.559896941701711</v>
      </c>
      <c r="Z148" t="n">
        <v>1774.626782368272</v>
      </c>
      <c r="AA148" t="n">
        <v>321.5333975916532</v>
      </c>
      <c r="AB148" t="n">
        <v>258.5128516636892</v>
      </c>
      <c r="AC148" t="n">
        <v>321.5333975916532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Valdivia 13.8</t>
        </is>
      </c>
      <c r="F149" t="inlineStr">
        <is>
          <t>SAESA</t>
        </is>
      </c>
      <c r="G149" t="inlineStr">
        <is>
          <t>SAESA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2013/03_2_BS4_BB_Saesa_Norvind</t>
        </is>
      </c>
      <c r="K149" t="inlineStr">
        <is>
          <t>Valdivia 13.8</t>
        </is>
      </c>
      <c r="L149" t="inlineStr">
        <is>
          <t>-1</t>
        </is>
      </c>
      <c r="M149" t="n">
        <v>13893.42894949425</v>
      </c>
      <c r="N149" t="n">
        <v>30</v>
      </c>
      <c r="O149" t="inlineStr">
        <is>
          <t>6</t>
        </is>
      </c>
      <c r="P149" s="2" t="n">
        <v>44664.57895239583</v>
      </c>
      <c r="Q149" t="n">
        <v>17</v>
      </c>
      <c r="R149" t="inlineStr">
        <is>
          <t>VALDIVIA 220</t>
        </is>
      </c>
      <c r="S149" t="n">
        <v>12901.11893214204</v>
      </c>
      <c r="T149" t="n">
        <v>991367.2289945056</v>
      </c>
      <c r="U149" t="n">
        <v>27.71884944398547</v>
      </c>
      <c r="V149" t="n">
        <v>163126.7435834208</v>
      </c>
      <c r="W149" t="inlineStr">
        <is>
          <t>SAESA</t>
        </is>
      </c>
      <c r="X149" t="n">
        <v>87.42151020134699</v>
      </c>
      <c r="Y149" t="n">
        <v>991.3672289945055</v>
      </c>
      <c r="Z149" t="n">
        <v>1127835.300335046</v>
      </c>
      <c r="AA149" t="n">
        <v>202893.9596808716</v>
      </c>
      <c r="AB149" t="n">
        <v>163126.7435834208</v>
      </c>
      <c r="AC149" t="n">
        <v>202893.9596808716</v>
      </c>
      <c r="AD149" s="2" t="n">
        <v>44136</v>
      </c>
    </row>
    <row r="150">
      <c r="A150" t="n">
        <v>-1</v>
      </c>
      <c r="B150" t="inlineStr">
        <is>
          <t>01-12-2020</t>
        </is>
      </c>
      <c r="C150" t="n">
        <v>2020</v>
      </c>
      <c r="D150" t="n">
        <v>12</v>
      </c>
      <c r="E150" t="inlineStr">
        <is>
          <t>Aihuapi 023</t>
        </is>
      </c>
      <c r="F150" t="inlineStr">
        <is>
          <t>SAESA</t>
        </is>
      </c>
      <c r="G150" t="inlineStr">
        <is>
          <t>SAESA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2013/03_2_BS4_BB_Saesa_Norvind</t>
        </is>
      </c>
      <c r="K150" t="inlineStr">
        <is>
          <t>Aihuapi 023</t>
        </is>
      </c>
      <c r="L150" t="inlineStr">
        <is>
          <t>-1</t>
        </is>
      </c>
      <c r="M150" t="n">
        <v>497.7180744350978</v>
      </c>
      <c r="N150" t="n">
        <v>1</v>
      </c>
      <c r="O150" t="inlineStr">
        <is>
          <t>6</t>
        </is>
      </c>
      <c r="P150" s="2" t="n">
        <v>44664.57895239583</v>
      </c>
      <c r="Q150" t="n">
        <v>15</v>
      </c>
      <c r="R150" t="inlineStr">
        <is>
          <t>BARRO BLANCO 220</t>
        </is>
      </c>
      <c r="S150" t="n">
        <v>505.9698265055118</v>
      </c>
      <c r="T150" t="n">
        <v>35881.85852528401</v>
      </c>
      <c r="U150" t="n">
        <v>1.437614387724929</v>
      </c>
      <c r="V150" t="n">
        <v>7728.551836240707</v>
      </c>
      <c r="W150" t="inlineStr">
        <is>
          <t>SAESA</t>
        </is>
      </c>
      <c r="X150" t="n">
        <v>80.67917265571799</v>
      </c>
      <c r="Y150" t="n">
        <v>35.88185852528402</v>
      </c>
      <c r="Z150" t="n">
        <v>40821.22699122186</v>
      </c>
      <c r="AA150" t="n">
        <v>9612.626661990927</v>
      </c>
      <c r="AB150" t="n">
        <v>7728.551836240707</v>
      </c>
      <c r="AC150" t="n">
        <v>9612.626661990927</v>
      </c>
      <c r="AD150" s="2" t="n">
        <v>44166</v>
      </c>
    </row>
    <row r="151">
      <c r="A151" t="n">
        <v>-1</v>
      </c>
      <c r="B151" t="inlineStr">
        <is>
          <t>01-12-2020</t>
        </is>
      </c>
      <c r="C151" t="n">
        <v>2020</v>
      </c>
      <c r="D151" t="n">
        <v>12</v>
      </c>
      <c r="E151" t="inlineStr">
        <is>
          <t>Alto Bonito 023</t>
        </is>
      </c>
      <c r="F151" t="inlineStr">
        <is>
          <t>SAESA</t>
        </is>
      </c>
      <c r="G151" t="inlineStr">
        <is>
          <t>SAESA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2013/03_2_BS4_BB_Saesa_Norvind</t>
        </is>
      </c>
      <c r="K151" t="inlineStr">
        <is>
          <t>Alto Bonito 023</t>
        </is>
      </c>
      <c r="L151" t="inlineStr">
        <is>
          <t>-1</t>
        </is>
      </c>
      <c r="M151" t="n">
        <v>13337.32248085897</v>
      </c>
      <c r="N151" t="n">
        <v>13</v>
      </c>
      <c r="O151" t="inlineStr">
        <is>
          <t>6</t>
        </is>
      </c>
      <c r="P151" s="2" t="n">
        <v>44664.57895239583</v>
      </c>
      <c r="Q151" t="n">
        <v>24</v>
      </c>
      <c r="R151" t="inlineStr">
        <is>
          <t>CHILOE 220</t>
        </is>
      </c>
      <c r="S151" t="n">
        <v>3.482768881869047</v>
      </c>
      <c r="T151" t="n">
        <v>247.7465588306625</v>
      </c>
      <c r="U151" t="n">
        <v>0.003284561051202425</v>
      </c>
      <c r="V151" t="n">
        <v>17.96114078204135</v>
      </c>
      <c r="W151" t="inlineStr">
        <is>
          <t>SAESA</t>
        </is>
      </c>
      <c r="X151" t="n">
        <v>80.927122834971</v>
      </c>
      <c r="Y151" t="n">
        <v>0.2477465588306624</v>
      </c>
      <c r="Z151" t="n">
        <v>281.850465108831</v>
      </c>
      <c r="AA151" t="n">
        <v>22.33972734084745</v>
      </c>
      <c r="AB151" t="n">
        <v>17.96114078204135</v>
      </c>
      <c r="AC151" t="n">
        <v>22.33972734084745</v>
      </c>
      <c r="AD151" s="2" t="n">
        <v>44166</v>
      </c>
    </row>
    <row r="152">
      <c r="A152" t="n">
        <v>-1</v>
      </c>
      <c r="B152" t="inlineStr">
        <is>
          <t>01-12-2020</t>
        </is>
      </c>
      <c r="C152" t="n">
        <v>2020</v>
      </c>
      <c r="D152" t="n">
        <v>12</v>
      </c>
      <c r="E152" t="inlineStr">
        <is>
          <t>Alto Bonito 023</t>
        </is>
      </c>
      <c r="F152" t="inlineStr">
        <is>
          <t>SAESA</t>
        </is>
      </c>
      <c r="G152" t="inlineStr">
        <is>
          <t>SAESA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2013/03_2_BS4_BB_Saesa_Norvind</t>
        </is>
      </c>
      <c r="K152" t="inlineStr">
        <is>
          <t>Alto Bonito 023</t>
        </is>
      </c>
      <c r="L152" t="inlineStr">
        <is>
          <t>-1</t>
        </is>
      </c>
      <c r="M152" t="n">
        <v>13337.32248085897</v>
      </c>
      <c r="N152" t="n">
        <v>13</v>
      </c>
      <c r="O152" t="inlineStr">
        <is>
          <t>6</t>
        </is>
      </c>
      <c r="P152" s="2" t="n">
        <v>44664.57895239583</v>
      </c>
      <c r="Q152" t="n">
        <v>6</v>
      </c>
      <c r="R152" t="inlineStr">
        <is>
          <t>MELIPULLI 220</t>
        </is>
      </c>
      <c r="S152" t="n">
        <v>13554.96143539476</v>
      </c>
      <c r="T152" t="n">
        <v>956845.6831769011</v>
      </c>
      <c r="U152" t="n">
        <v>12.78353513867263</v>
      </c>
      <c r="V152" t="n">
        <v>69603.80733648971</v>
      </c>
      <c r="W152" t="inlineStr">
        <is>
          <t>SAESA</t>
        </is>
      </c>
      <c r="X152" t="n">
        <v>80.30724742580399</v>
      </c>
      <c r="Y152" t="n">
        <v>956.8456831769012</v>
      </c>
      <c r="Z152" t="n">
        <v>1088561.641839478</v>
      </c>
      <c r="AA152" t="n">
        <v>86571.89967225087</v>
      </c>
      <c r="AB152" t="n">
        <v>69603.80733648971</v>
      </c>
      <c r="AC152" t="n">
        <v>86571.89967225087</v>
      </c>
      <c r="AD152" s="2" t="n">
        <v>44166</v>
      </c>
    </row>
    <row r="153">
      <c r="A153" t="n">
        <v>-1</v>
      </c>
      <c r="B153" t="inlineStr">
        <is>
          <t>01-12-2020</t>
        </is>
      </c>
      <c r="C153" t="n">
        <v>2020</v>
      </c>
      <c r="D153" t="n">
        <v>12</v>
      </c>
      <c r="E153" t="inlineStr">
        <is>
          <t>Ancud 023</t>
        </is>
      </c>
      <c r="F153" t="inlineStr">
        <is>
          <t>SAESA</t>
        </is>
      </c>
      <c r="G153" t="inlineStr">
        <is>
          <t>SAESA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2013/03_2_BS4_BB_Saesa_Norvind</t>
        </is>
      </c>
      <c r="K153" t="inlineStr">
        <is>
          <t>Ancud 023</t>
        </is>
      </c>
      <c r="L153" t="inlineStr">
        <is>
          <t>-1</t>
        </is>
      </c>
      <c r="M153" t="n">
        <v>11853.84206340545</v>
      </c>
      <c r="N153" t="n">
        <v>25</v>
      </c>
      <c r="O153" t="inlineStr">
        <is>
          <t>6</t>
        </is>
      </c>
      <c r="P153" s="2" t="n">
        <v>44664.57895239583</v>
      </c>
      <c r="Q153" t="n">
        <v>24</v>
      </c>
      <c r="R153" t="inlineStr">
        <is>
          <t>CHILOE 220</t>
        </is>
      </c>
      <c r="S153" t="n">
        <v>12050.36891427395</v>
      </c>
      <c r="T153" t="n">
        <v>857202.2814069726</v>
      </c>
      <c r="U153" t="n">
        <v>25.27275127042615</v>
      </c>
      <c r="V153" t="n">
        <v>138200.3368003962</v>
      </c>
      <c r="W153" t="inlineStr">
        <is>
          <t>SAESA</t>
        </is>
      </c>
      <c r="X153" t="n">
        <v>80.927122834971</v>
      </c>
      <c r="Y153" t="n">
        <v>857.2022814069726</v>
      </c>
      <c r="Z153" t="n">
        <v>975201.6853321645</v>
      </c>
      <c r="AA153" t="n">
        <v>171890.966169647</v>
      </c>
      <c r="AB153" t="n">
        <v>138200.3368003962</v>
      </c>
      <c r="AC153" t="n">
        <v>171890.966169647</v>
      </c>
      <c r="AD153" s="2" t="n">
        <v>44166</v>
      </c>
    </row>
    <row r="154">
      <c r="A154" t="n">
        <v>-1</v>
      </c>
      <c r="B154" t="inlineStr">
        <is>
          <t>01-12-2020</t>
        </is>
      </c>
      <c r="C154" t="n">
        <v>2020</v>
      </c>
      <c r="D154" t="n">
        <v>12</v>
      </c>
      <c r="E154" t="inlineStr">
        <is>
          <t>Armazones 023</t>
        </is>
      </c>
      <c r="F154" t="inlineStr">
        <is>
          <t>SAESA</t>
        </is>
      </c>
      <c r="G154" t="inlineStr">
        <is>
          <t>SAESA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2013/03_2_BS4_BB_Saesa_Norvind</t>
        </is>
      </c>
      <c r="K154" t="inlineStr">
        <is>
          <t>Armazones 023</t>
        </is>
      </c>
      <c r="L154" t="inlineStr">
        <is>
          <t>-1</t>
        </is>
      </c>
      <c r="M154" t="n">
        <v>2444.219768634731</v>
      </c>
      <c r="N154" t="n">
        <v>3</v>
      </c>
      <c r="O154" t="inlineStr">
        <is>
          <t>2</t>
        </is>
      </c>
      <c r="P154" s="2" t="n">
        <v>44664.57895239583</v>
      </c>
      <c r="Q154" t="n">
        <v>12</v>
      </c>
      <c r="R154" t="inlineStr">
        <is>
          <t>DIEGO DE ALMAGRO 220</t>
        </is>
      </c>
      <c r="S154" t="n">
        <v>2504.155928559526</v>
      </c>
      <c r="T154" t="n">
        <v>191714.4171986878</v>
      </c>
      <c r="U154" t="n">
        <v>3.243257913923635</v>
      </c>
      <c r="V154" t="n">
        <v>17417.98460892015</v>
      </c>
      <c r="W154" t="inlineStr">
        <is>
          <t>SAESA</t>
        </is>
      </c>
      <c r="X154" t="n">
        <v>87.0972675993</v>
      </c>
      <c r="Y154" t="n">
        <v>191.7144171986878</v>
      </c>
      <c r="Z154" t="n">
        <v>218105.1390201226</v>
      </c>
      <c r="AA154" t="n">
        <v>21664.15996134346</v>
      </c>
      <c r="AB154" t="n">
        <v>17417.98460892015</v>
      </c>
      <c r="AC154" t="n">
        <v>21664.15996134346</v>
      </c>
      <c r="AD154" s="2" t="n">
        <v>44166</v>
      </c>
    </row>
    <row r="155">
      <c r="A155" t="n">
        <v>-1</v>
      </c>
      <c r="B155" t="inlineStr">
        <is>
          <t>01-12-2020</t>
        </is>
      </c>
      <c r="C155" t="n">
        <v>2020</v>
      </c>
      <c r="D155" t="n">
        <v>12</v>
      </c>
      <c r="E155" t="inlineStr">
        <is>
          <t>Barro Blanco 023</t>
        </is>
      </c>
      <c r="F155" t="inlineStr">
        <is>
          <t>SAESA</t>
        </is>
      </c>
      <c r="G155" t="inlineStr">
        <is>
          <t>SAESA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2013/03_2_BS4_BB_Saesa_Norvind</t>
        </is>
      </c>
      <c r="K155" t="inlineStr">
        <is>
          <t>Barro Blanco 023</t>
        </is>
      </c>
      <c r="L155" t="inlineStr">
        <is>
          <t>-1</t>
        </is>
      </c>
      <c r="M155" t="n">
        <v>7338.612559619369</v>
      </c>
      <c r="N155" t="n">
        <v>6</v>
      </c>
      <c r="O155" t="inlineStr">
        <is>
          <t>6</t>
        </is>
      </c>
      <c r="P155" s="2" t="n">
        <v>44664.57895239583</v>
      </c>
      <c r="Q155" t="n">
        <v>15</v>
      </c>
      <c r="R155" t="inlineStr">
        <is>
          <t>BARRO BLANCO 220</t>
        </is>
      </c>
      <c r="S155" t="n">
        <v>7294.456679199743</v>
      </c>
      <c r="T155" t="n">
        <v>517300.9315388633</v>
      </c>
      <c r="U155" t="n">
        <v>6.231767172808481</v>
      </c>
      <c r="V155" t="n">
        <v>33501.70674255166</v>
      </c>
      <c r="W155" t="inlineStr">
        <is>
          <t>SAESA</t>
        </is>
      </c>
      <c r="X155" t="n">
        <v>80.67917265571799</v>
      </c>
      <c r="Y155" t="n">
        <v>517.3009315388633</v>
      </c>
      <c r="Z155" t="n">
        <v>588510.7298508115</v>
      </c>
      <c r="AA155" t="n">
        <v>41668.78948078564</v>
      </c>
      <c r="AB155" t="n">
        <v>33501.70674255166</v>
      </c>
      <c r="AC155" t="n">
        <v>41668.78948078564</v>
      </c>
      <c r="AD155" s="2" t="n">
        <v>44166</v>
      </c>
    </row>
    <row r="156">
      <c r="A156" t="n">
        <v>-1</v>
      </c>
      <c r="B156" t="inlineStr">
        <is>
          <t>01-12-2020</t>
        </is>
      </c>
      <c r="C156" t="n">
        <v>2020</v>
      </c>
      <c r="D156" t="n">
        <v>12</v>
      </c>
      <c r="E156" t="inlineStr">
        <is>
          <t>Barro Blanco 023</t>
        </is>
      </c>
      <c r="F156" t="inlineStr">
        <is>
          <t>SAESA</t>
        </is>
      </c>
      <c r="G156" t="inlineStr">
        <is>
          <t>SAESA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2013/03_2_BS4_BB_Saesa_Norvind</t>
        </is>
      </c>
      <c r="K156" t="inlineStr">
        <is>
          <t>Barro Blanco 023</t>
        </is>
      </c>
      <c r="L156" t="inlineStr">
        <is>
          <t>-1</t>
        </is>
      </c>
      <c r="M156" t="n">
        <v>7338.612559619369</v>
      </c>
      <c r="N156" t="n">
        <v>6</v>
      </c>
      <c r="O156" t="inlineStr">
        <is>
          <t>6</t>
        </is>
      </c>
      <c r="P156" s="2" t="n">
        <v>44664.57895239583</v>
      </c>
      <c r="Q156" t="n">
        <v>6</v>
      </c>
      <c r="R156" t="inlineStr">
        <is>
          <t>MELIPULLI 220</t>
        </is>
      </c>
      <c r="S156" t="n">
        <v>132.4547278764416</v>
      </c>
      <c r="T156" t="n">
        <v>9349.988577171731</v>
      </c>
      <c r="U156" t="n">
        <v>0.113158122854771</v>
      </c>
      <c r="V156" t="n">
        <v>616.1234819870131</v>
      </c>
      <c r="W156" t="inlineStr">
        <is>
          <t>SAESA</t>
        </is>
      </c>
      <c r="X156" t="n">
        <v>80.30724742580399</v>
      </c>
      <c r="Y156" t="n">
        <v>9.349988577171731</v>
      </c>
      <c r="Z156" t="n">
        <v>10637.07460429093</v>
      </c>
      <c r="AA156" t="n">
        <v>766.3227387898172</v>
      </c>
      <c r="AB156" t="n">
        <v>616.1234819870131</v>
      </c>
      <c r="AC156" t="n">
        <v>766.3227387898172</v>
      </c>
      <c r="AD156" s="2" t="n">
        <v>44166</v>
      </c>
    </row>
    <row r="157">
      <c r="A157" t="n">
        <v>-1</v>
      </c>
      <c r="B157" t="inlineStr">
        <is>
          <t>01-12-2020</t>
        </is>
      </c>
      <c r="C157" t="n">
        <v>2020</v>
      </c>
      <c r="D157" t="n">
        <v>12</v>
      </c>
      <c r="E157" t="inlineStr">
        <is>
          <t>Barro Blanco 023</t>
        </is>
      </c>
      <c r="F157" t="inlineStr">
        <is>
          <t>SAESA</t>
        </is>
      </c>
      <c r="G157" t="inlineStr">
        <is>
          <t>SAESA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2013/03_2_BS4_BB_Saesa_Norvind</t>
        </is>
      </c>
      <c r="K157" t="inlineStr">
        <is>
          <t>Barro Blanco 023</t>
        </is>
      </c>
      <c r="L157" t="inlineStr">
        <is>
          <t>-1</t>
        </is>
      </c>
      <c r="M157" t="n">
        <v>7338.612559619369</v>
      </c>
      <c r="N157" t="n">
        <v>6</v>
      </c>
      <c r="O157" t="inlineStr">
        <is>
          <t>6</t>
        </is>
      </c>
      <c r="P157" s="2" t="n">
        <v>44664.57895239583</v>
      </c>
      <c r="Q157" t="n">
        <v>17</v>
      </c>
      <c r="R157" t="inlineStr">
        <is>
          <t>VALDIVIA 220</t>
        </is>
      </c>
      <c r="S157" t="n">
        <v>33.36925039463837</v>
      </c>
      <c r="T157" t="n">
        <v>2564.210241868053</v>
      </c>
      <c r="U157" t="n">
        <v>0.02850786677279266</v>
      </c>
      <c r="V157" t="n">
        <v>167.7701479837118</v>
      </c>
      <c r="W157" t="inlineStr">
        <is>
          <t>SAESA</t>
        </is>
      </c>
      <c r="X157" t="n">
        <v>87.421510201347</v>
      </c>
      <c r="Y157" t="n">
        <v>2.564210241868053</v>
      </c>
      <c r="Z157" t="n">
        <v>2917.190263786181</v>
      </c>
      <c r="AA157" t="n">
        <v>208.6693382881988</v>
      </c>
      <c r="AB157" t="n">
        <v>167.7701479837118</v>
      </c>
      <c r="AC157" t="n">
        <v>208.6693382881988</v>
      </c>
      <c r="AD157" s="2" t="n">
        <v>44166</v>
      </c>
    </row>
    <row r="158">
      <c r="A158" t="n">
        <v>-1</v>
      </c>
      <c r="B158" t="inlineStr">
        <is>
          <t>01-12-2020</t>
        </is>
      </c>
      <c r="C158" t="n">
        <v>2020</v>
      </c>
      <c r="D158" t="n">
        <v>12</v>
      </c>
      <c r="E158" t="inlineStr">
        <is>
          <t>Calbuco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2013/03_2_BS4_BB_Saesa_Norvind</t>
        </is>
      </c>
      <c r="K158" t="inlineStr">
        <is>
          <t>Calbuco 023</t>
        </is>
      </c>
      <c r="L158" t="inlineStr">
        <is>
          <t>-1</t>
        </is>
      </c>
      <c r="M158" t="n">
        <v>5439.751379145989</v>
      </c>
      <c r="N158" t="n">
        <v>13</v>
      </c>
      <c r="O158" t="inlineStr">
        <is>
          <t>6</t>
        </is>
      </c>
      <c r="P158" s="2" t="n">
        <v>44664.57895239583</v>
      </c>
      <c r="Q158" t="n">
        <v>24</v>
      </c>
      <c r="R158" t="inlineStr">
        <is>
          <t>CHILOE 220</t>
        </is>
      </c>
      <c r="S158" t="n">
        <v>1.718047670164703</v>
      </c>
      <c r="T158" t="n">
        <v>122.2132196041443</v>
      </c>
      <c r="U158" t="n">
        <v>0.004161997732948031</v>
      </c>
      <c r="V158" t="n">
        <v>22.75927469475722</v>
      </c>
      <c r="W158" t="inlineStr">
        <is>
          <t>SAESA</t>
        </is>
      </c>
      <c r="X158" t="n">
        <v>80.92712283497099</v>
      </c>
      <c r="Y158" t="n">
        <v>0.1222132196041443</v>
      </c>
      <c r="Z158" t="n">
        <v>139.0366548397546</v>
      </c>
      <c r="AA158" t="n">
        <v>28.30755559049406</v>
      </c>
      <c r="AB158" t="n">
        <v>22.75927469475722</v>
      </c>
      <c r="AC158" t="n">
        <v>28.30755559049406</v>
      </c>
      <c r="AD158" s="2" t="n">
        <v>44166</v>
      </c>
    </row>
    <row r="159">
      <c r="A159" t="n">
        <v>-1</v>
      </c>
      <c r="B159" t="inlineStr">
        <is>
          <t>01-12-2020</t>
        </is>
      </c>
      <c r="C159" t="n">
        <v>2020</v>
      </c>
      <c r="D159" t="n">
        <v>12</v>
      </c>
      <c r="E159" t="inlineStr">
        <is>
          <t>Calbuco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2013/03_2_BS4_BB_Saesa_Norvind</t>
        </is>
      </c>
      <c r="K159" t="inlineStr">
        <is>
          <t>Calbuco 023</t>
        </is>
      </c>
      <c r="L159" t="inlineStr">
        <is>
          <t>-1</t>
        </is>
      </c>
      <c r="M159" t="n">
        <v>5439.751379145989</v>
      </c>
      <c r="N159" t="n">
        <v>13</v>
      </c>
      <c r="O159" t="inlineStr">
        <is>
          <t>6</t>
        </is>
      </c>
      <c r="P159" s="2" t="n">
        <v>44664.57895239583</v>
      </c>
      <c r="Q159" t="n">
        <v>6</v>
      </c>
      <c r="R159" t="inlineStr">
        <is>
          <t>MELIPULLI 220</t>
        </is>
      </c>
      <c r="S159" t="n">
        <v>5528.219888908671</v>
      </c>
      <c r="T159" t="n">
        <v>390237.4316272557</v>
      </c>
      <c r="U159" t="n">
        <v>13.39220037047655</v>
      </c>
      <c r="V159" t="n">
        <v>72917.86851497676</v>
      </c>
      <c r="W159" t="inlineStr">
        <is>
          <t>SAESA</t>
        </is>
      </c>
      <c r="X159" t="n">
        <v>80.30724742580399</v>
      </c>
      <c r="Y159" t="n">
        <v>390.2374316272558</v>
      </c>
      <c r="Z159" t="n">
        <v>443956.1224428393</v>
      </c>
      <c r="AA159" t="n">
        <v>90693.86631216014</v>
      </c>
      <c r="AB159" t="n">
        <v>72917.86851497676</v>
      </c>
      <c r="AC159" t="n">
        <v>90693.86631216014</v>
      </c>
      <c r="AD159" s="2" t="n">
        <v>44166</v>
      </c>
    </row>
    <row r="160">
      <c r="A160" t="n">
        <v>-1</v>
      </c>
      <c r="B160" t="inlineStr">
        <is>
          <t>01-12-2020</t>
        </is>
      </c>
      <c r="C160" t="n">
        <v>2020</v>
      </c>
      <c r="D160" t="n">
        <v>12</v>
      </c>
      <c r="E160" t="inlineStr">
        <is>
          <t>Castro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2013/03_2_BS4_BB_Saesa_Norvind</t>
        </is>
      </c>
      <c r="K160" t="inlineStr">
        <is>
          <t>Castro 023</t>
        </is>
      </c>
      <c r="L160" t="inlineStr">
        <is>
          <t>-1</t>
        </is>
      </c>
      <c r="M160" t="n">
        <v>10564.78035772143</v>
      </c>
      <c r="N160" t="n">
        <v>26</v>
      </c>
      <c r="O160" t="inlineStr">
        <is>
          <t>6</t>
        </is>
      </c>
      <c r="P160" s="2" t="n">
        <v>44664.57895239583</v>
      </c>
      <c r="Q160" t="n">
        <v>24</v>
      </c>
      <c r="R160" t="inlineStr">
        <is>
          <t>CHILOE 220</t>
        </is>
      </c>
      <c r="S160" t="n">
        <v>10739.93563671997</v>
      </c>
      <c r="T160" t="n">
        <v>763984.6875605049</v>
      </c>
      <c r="U160" t="n">
        <v>26.07479904019644</v>
      </c>
      <c r="V160" t="n">
        <v>142586.2174956242</v>
      </c>
      <c r="W160" t="inlineStr">
        <is>
          <t>SAESA</t>
        </is>
      </c>
      <c r="X160" t="n">
        <v>80.92712283497102</v>
      </c>
      <c r="Y160" t="n">
        <v>763.9846875605051</v>
      </c>
      <c r="Z160" t="n">
        <v>869152.0905125198</v>
      </c>
      <c r="AA160" t="n">
        <v>177346.0416612241</v>
      </c>
      <c r="AB160" t="n">
        <v>142586.2174956242</v>
      </c>
      <c r="AC160" t="n">
        <v>177346.0416612241</v>
      </c>
      <c r="AD160" s="2" t="n">
        <v>44166</v>
      </c>
    </row>
    <row r="161">
      <c r="A161" t="n">
        <v>-1</v>
      </c>
      <c r="B161" t="inlineStr">
        <is>
          <t>01-12-2020</t>
        </is>
      </c>
      <c r="C161" t="n">
        <v>2020</v>
      </c>
      <c r="D161" t="n">
        <v>12</v>
      </c>
      <c r="E161" t="inlineStr">
        <is>
          <t>Chirre 23</t>
        </is>
      </c>
      <c r="F161" t="inlineStr">
        <is>
          <t>SAESA</t>
        </is>
      </c>
      <c r="G161" t="inlineStr">
        <is>
          <t>SAESA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2013/03_2_BS4_BB_Saesa_Norvind</t>
        </is>
      </c>
      <c r="K161" t="inlineStr">
        <is>
          <t>Chirre 23</t>
        </is>
      </c>
      <c r="L161" t="inlineStr">
        <is>
          <t>-1</t>
        </is>
      </c>
      <c r="M161" t="n">
        <v>4758.0350303062</v>
      </c>
      <c r="N161" t="n">
        <v>6</v>
      </c>
      <c r="O161" t="inlineStr">
        <is>
          <t>6</t>
        </is>
      </c>
      <c r="P161" s="2" t="n">
        <v>44664.57895239583</v>
      </c>
      <c r="Q161" t="n">
        <v>15</v>
      </c>
      <c r="R161" t="inlineStr">
        <is>
          <t>BARRO BLANCO 220</t>
        </is>
      </c>
      <c r="S161" t="n">
        <v>4836.919297181566</v>
      </c>
      <c r="T161" t="n">
        <v>343019.7708000963</v>
      </c>
      <c r="U161" t="n">
        <v>5.684562695251924</v>
      </c>
      <c r="V161" t="n">
        <v>30559.95949382556</v>
      </c>
      <c r="W161" t="inlineStr">
        <is>
          <t>SAESA</t>
        </is>
      </c>
      <c r="X161" t="n">
        <v>80.67917265571799</v>
      </c>
      <c r="Y161" t="n">
        <v>343.0197708000963</v>
      </c>
      <c r="Z161" t="n">
        <v>390238.6470990857</v>
      </c>
      <c r="AA161" t="n">
        <v>38009.89986794224</v>
      </c>
      <c r="AB161" t="n">
        <v>30559.95949382556</v>
      </c>
      <c r="AC161" t="n">
        <v>38009.89986794224</v>
      </c>
      <c r="AD161" s="2" t="n">
        <v>44166</v>
      </c>
    </row>
    <row r="162">
      <c r="A162" t="n">
        <v>-1</v>
      </c>
      <c r="B162" t="inlineStr">
        <is>
          <t>01-12-2020</t>
        </is>
      </c>
      <c r="C162" t="n">
        <v>2020</v>
      </c>
      <c r="D162" t="n">
        <v>12</v>
      </c>
      <c r="E162" t="inlineStr">
        <is>
          <t>Chonchi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2013/03_2_BS4_BB_Saesa_Norvind</t>
        </is>
      </c>
      <c r="K162" t="inlineStr">
        <is>
          <t>Chonchi 023</t>
        </is>
      </c>
      <c r="L162" t="inlineStr">
        <is>
          <t>-1</t>
        </is>
      </c>
      <c r="M162" t="n">
        <v>6367.604064026401</v>
      </c>
      <c r="N162" t="n">
        <v>12</v>
      </c>
      <c r="O162" t="inlineStr">
        <is>
          <t>6</t>
        </is>
      </c>
      <c r="P162" s="2" t="n">
        <v>44664.57895239583</v>
      </c>
      <c r="Q162" t="n">
        <v>24</v>
      </c>
      <c r="R162" t="inlineStr">
        <is>
          <t>CHILOE 220</t>
        </is>
      </c>
      <c r="S162" t="n">
        <v>6473.173647928981</v>
      </c>
      <c r="T162" t="n">
        <v>460468.8253465424</v>
      </c>
      <c r="U162" t="n">
        <v>12.29420094572716</v>
      </c>
      <c r="V162" t="n">
        <v>67229.03625374039</v>
      </c>
      <c r="W162" t="inlineStr">
        <is>
          <t>SAESA</t>
        </is>
      </c>
      <c r="X162" t="n">
        <v>80.927122834971</v>
      </c>
      <c r="Y162" t="n">
        <v>460.4688253465425</v>
      </c>
      <c r="Z162" t="n">
        <v>523855.3189380459</v>
      </c>
      <c r="AA162" t="n">
        <v>83618.204295697</v>
      </c>
      <c r="AB162" t="n">
        <v>67229.03625374039</v>
      </c>
      <c r="AC162" t="n">
        <v>83618.204295697</v>
      </c>
      <c r="AD162" s="2" t="n">
        <v>44166</v>
      </c>
    </row>
    <row r="163">
      <c r="A163" t="n">
        <v>-1</v>
      </c>
      <c r="B163" t="inlineStr">
        <is>
          <t>01-12-2020</t>
        </is>
      </c>
      <c r="C163" t="n">
        <v>2020</v>
      </c>
      <c r="D163" t="n">
        <v>12</v>
      </c>
      <c r="E163" t="inlineStr">
        <is>
          <t>Colaco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2013/03_2_BS4_BB_Saesa_Norvind</t>
        </is>
      </c>
      <c r="K163" t="inlineStr">
        <is>
          <t>Colaco 023</t>
        </is>
      </c>
      <c r="L163" t="inlineStr">
        <is>
          <t>-1</t>
        </is>
      </c>
      <c r="M163" t="n">
        <v>5097.825264900727</v>
      </c>
      <c r="N163" t="n">
        <v>8</v>
      </c>
      <c r="O163" t="inlineStr">
        <is>
          <t>6</t>
        </is>
      </c>
      <c r="P163" s="2" t="n">
        <v>44664.57895239583</v>
      </c>
      <c r="Q163" t="n">
        <v>24</v>
      </c>
      <c r="R163" t="inlineStr">
        <is>
          <t>CHILOE 220</t>
        </is>
      </c>
      <c r="S163" t="n">
        <v>1.73168403414073</v>
      </c>
      <c r="T163" t="n">
        <v>123.1832415506509</v>
      </c>
      <c r="U163" t="n">
        <v>0.002830344188253738</v>
      </c>
      <c r="V163" t="n">
        <v>15.47732242889735</v>
      </c>
      <c r="W163" t="inlineStr">
        <is>
          <t>SAESA</t>
        </is>
      </c>
      <c r="X163" t="n">
        <v>80.927122834971</v>
      </c>
      <c r="Y163" t="n">
        <v>0.123183241550651</v>
      </c>
      <c r="Z163" t="n">
        <v>140.140206542265</v>
      </c>
      <c r="AA163" t="n">
        <v>19.25040103096685</v>
      </c>
      <c r="AB163" t="n">
        <v>15.47732242889735</v>
      </c>
      <c r="AC163" t="n">
        <v>19.25040103096685</v>
      </c>
      <c r="AD163" s="2" t="n">
        <v>44166</v>
      </c>
    </row>
    <row r="164">
      <c r="A164" t="n">
        <v>-1</v>
      </c>
      <c r="B164" t="inlineStr">
        <is>
          <t>01-12-2020</t>
        </is>
      </c>
      <c r="C164" t="n">
        <v>2020</v>
      </c>
      <c r="D164" t="n">
        <v>12</v>
      </c>
      <c r="E164" t="inlineStr">
        <is>
          <t>Colaco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2013/03_2_BS4_BB_Saesa_Norvind</t>
        </is>
      </c>
      <c r="K164" t="inlineStr">
        <is>
          <t>Colaco 023</t>
        </is>
      </c>
      <c r="L164" t="inlineStr">
        <is>
          <t>-1</t>
        </is>
      </c>
      <c r="M164" t="n">
        <v>5097.825264900727</v>
      </c>
      <c r="N164" t="n">
        <v>8</v>
      </c>
      <c r="O164" t="inlineStr">
        <is>
          <t>6</t>
        </is>
      </c>
      <c r="P164" s="2" t="n">
        <v>44664.57895239583</v>
      </c>
      <c r="Q164" t="n">
        <v>6</v>
      </c>
      <c r="R164" t="inlineStr">
        <is>
          <t>MELIPULLI 220</t>
        </is>
      </c>
      <c r="S164" t="n">
        <v>5180.611287465846</v>
      </c>
      <c r="T164" t="n">
        <v>365699.7159494213</v>
      </c>
      <c r="U164" t="n">
        <v>8.467429831306651</v>
      </c>
      <c r="V164" t="n">
        <v>46103.47202242762</v>
      </c>
      <c r="W164" t="inlineStr">
        <is>
          <t>SAESA</t>
        </is>
      </c>
      <c r="X164" t="n">
        <v>80.30724742580399</v>
      </c>
      <c r="Y164" t="n">
        <v>365.6997159494213</v>
      </c>
      <c r="Z164" t="n">
        <v>416040.6324794326</v>
      </c>
      <c r="AA164" t="n">
        <v>57342.62689356668</v>
      </c>
      <c r="AB164" t="n">
        <v>46103.47202242762</v>
      </c>
      <c r="AC164" t="n">
        <v>57342.62689356668</v>
      </c>
      <c r="AD164" s="2" t="n">
        <v>44166</v>
      </c>
    </row>
    <row r="165">
      <c r="A165" t="n">
        <v>-1</v>
      </c>
      <c r="B165" t="inlineStr">
        <is>
          <t>01-12-2020</t>
        </is>
      </c>
      <c r="C165" t="n">
        <v>2020</v>
      </c>
      <c r="D165" t="n">
        <v>12</v>
      </c>
      <c r="E165" t="inlineStr">
        <is>
          <t>Corral 13.8</t>
        </is>
      </c>
      <c r="F165" t="inlineStr">
        <is>
          <t>SAESA</t>
        </is>
      </c>
      <c r="G165" t="inlineStr">
        <is>
          <t>SAESA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2013/03_2_BS4_BB_Saesa_Norvind</t>
        </is>
      </c>
      <c r="K165" t="inlineStr">
        <is>
          <t>Corral 13.8</t>
        </is>
      </c>
      <c r="L165" t="inlineStr">
        <is>
          <t>-1</t>
        </is>
      </c>
      <c r="M165" t="n">
        <v>1570.44863879503</v>
      </c>
      <c r="N165" t="n">
        <v>3</v>
      </c>
      <c r="O165" t="inlineStr">
        <is>
          <t>6</t>
        </is>
      </c>
      <c r="P165" s="2" t="n">
        <v>44664.57895239583</v>
      </c>
      <c r="Q165" t="n">
        <v>15</v>
      </c>
      <c r="R165" t="inlineStr">
        <is>
          <t>BARRO BLANCO 220</t>
        </is>
      </c>
      <c r="S165" t="n">
        <v>133.4309826618283</v>
      </c>
      <c r="T165" t="n">
        <v>9462.524031972474</v>
      </c>
      <c r="U165" t="n">
        <v>0.2514121429825985</v>
      </c>
      <c r="V165" t="n">
        <v>1351.580643524523</v>
      </c>
      <c r="W165" t="inlineStr">
        <is>
          <t>SAESA</t>
        </is>
      </c>
      <c r="X165" t="n">
        <v>80.67917265571799</v>
      </c>
      <c r="Y165" t="n">
        <v>9.462524031972475</v>
      </c>
      <c r="Z165" t="n">
        <v>10765.10128779576</v>
      </c>
      <c r="AA165" t="n">
        <v>1681.070452144929</v>
      </c>
      <c r="AB165" t="n">
        <v>1351.580643524523</v>
      </c>
      <c r="AC165" t="n">
        <v>1681.070452144929</v>
      </c>
      <c r="AD165" s="2" t="n">
        <v>44166</v>
      </c>
    </row>
    <row r="166">
      <c r="A166" t="n">
        <v>-1</v>
      </c>
      <c r="B166" t="inlineStr">
        <is>
          <t>01-12-2020</t>
        </is>
      </c>
      <c r="C166" t="n">
        <v>2020</v>
      </c>
      <c r="D166" t="n">
        <v>12</v>
      </c>
      <c r="E166" t="inlineStr">
        <is>
          <t>Corral 13.8</t>
        </is>
      </c>
      <c r="F166" t="inlineStr">
        <is>
          <t>SAESA</t>
        </is>
      </c>
      <c r="G166" t="inlineStr">
        <is>
          <t>SAESA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2013/03_2_BS4_BB_Saesa_Norvind</t>
        </is>
      </c>
      <c r="K166" t="inlineStr">
        <is>
          <t>Corral 13.8</t>
        </is>
      </c>
      <c r="L166" t="inlineStr">
        <is>
          <t>-1</t>
        </is>
      </c>
      <c r="M166" t="n">
        <v>1570.44863879503</v>
      </c>
      <c r="N166" t="n">
        <v>3</v>
      </c>
      <c r="O166" t="inlineStr">
        <is>
          <t>6</t>
        </is>
      </c>
      <c r="P166" s="2" t="n">
        <v>44664.57895239583</v>
      </c>
      <c r="Q166" t="n">
        <v>6</v>
      </c>
      <c r="R166" t="inlineStr">
        <is>
          <t>MELIPULLI 220</t>
        </is>
      </c>
      <c r="S166" t="n">
        <v>3.529442512047102</v>
      </c>
      <c r="T166" t="n">
        <v>249.1435957062135</v>
      </c>
      <c r="U166" t="n">
        <v>0.006650214873531749</v>
      </c>
      <c r="V166" t="n">
        <v>36.20909785770144</v>
      </c>
      <c r="W166" t="inlineStr">
        <is>
          <t>SAESA</t>
        </is>
      </c>
      <c r="X166" t="n">
        <v>80.30724742580399</v>
      </c>
      <c r="Y166" t="n">
        <v>0.2491435957062135</v>
      </c>
      <c r="Z166" t="n">
        <v>283.4398130901178</v>
      </c>
      <c r="AA166" t="n">
        <v>45.0361913653003</v>
      </c>
      <c r="AB166" t="n">
        <v>36.20909785770144</v>
      </c>
      <c r="AC166" t="n">
        <v>45.0361913653003</v>
      </c>
      <c r="AD166" s="2" t="n">
        <v>44166</v>
      </c>
    </row>
    <row r="167">
      <c r="A167" t="n">
        <v>-1</v>
      </c>
      <c r="B167" t="inlineStr">
        <is>
          <t>01-12-2020</t>
        </is>
      </c>
      <c r="C167" t="n">
        <v>2020</v>
      </c>
      <c r="D167" t="n">
        <v>12</v>
      </c>
      <c r="E167" t="inlineStr">
        <is>
          <t>Corral 13.8</t>
        </is>
      </c>
      <c r="F167" t="inlineStr">
        <is>
          <t>SAESA</t>
        </is>
      </c>
      <c r="G167" t="inlineStr">
        <is>
          <t>SAESA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2013/03_2_BS4_BB_Saesa_Norvind</t>
        </is>
      </c>
      <c r="K167" t="inlineStr">
        <is>
          <t>Corral 13.8</t>
        </is>
      </c>
      <c r="L167" t="inlineStr">
        <is>
          <t>-1</t>
        </is>
      </c>
      <c r="M167" t="n">
        <v>1570.44863879503</v>
      </c>
      <c r="N167" t="n">
        <v>3</v>
      </c>
      <c r="O167" t="inlineStr">
        <is>
          <t>6</t>
        </is>
      </c>
      <c r="P167" s="2" t="n">
        <v>44664.57895239583</v>
      </c>
      <c r="Q167" t="n">
        <v>17</v>
      </c>
      <c r="R167" t="inlineStr">
        <is>
          <t>VALDIVIA 220</t>
        </is>
      </c>
      <c r="S167" t="n">
        <v>1459.524947009557</v>
      </c>
      <c r="T167" t="n">
        <v>112155.0161637783</v>
      </c>
      <c r="U167" t="n">
        <v>2.750053153653424</v>
      </c>
      <c r="V167" t="n">
        <v>16184.19323440353</v>
      </c>
      <c r="W167" t="inlineStr">
        <is>
          <t>SAESA</t>
        </is>
      </c>
      <c r="X167" t="n">
        <v>87.421510201347</v>
      </c>
      <c r="Y167" t="n">
        <v>112.1550161637783</v>
      </c>
      <c r="Z167" t="n">
        <v>127593.8750441164</v>
      </c>
      <c r="AA167" t="n">
        <v>20129.59357512877</v>
      </c>
      <c r="AB167" t="n">
        <v>16184.19323440353</v>
      </c>
      <c r="AC167" t="n">
        <v>20129.59357512877</v>
      </c>
      <c r="AD167" s="2" t="n">
        <v>44166</v>
      </c>
    </row>
    <row r="168">
      <c r="A168" t="n">
        <v>-1</v>
      </c>
      <c r="B168" t="inlineStr">
        <is>
          <t>01-12-2020</t>
        </is>
      </c>
      <c r="C168" t="n">
        <v>2020</v>
      </c>
      <c r="D168" t="n">
        <v>12</v>
      </c>
      <c r="E168" t="inlineStr">
        <is>
          <t>Dalcahue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2013/03_2_BS4_BB_Saesa_Norvind</t>
        </is>
      </c>
      <c r="K168" t="inlineStr">
        <is>
          <t>Dalcahue 023</t>
        </is>
      </c>
      <c r="L168" t="inlineStr">
        <is>
          <t>-1</t>
        </is>
      </c>
      <c r="M168" t="n">
        <v>8413.530117312506</v>
      </c>
      <c r="N168" t="n">
        <v>15</v>
      </c>
      <c r="O168" t="inlineStr">
        <is>
          <t>6</t>
        </is>
      </c>
      <c r="P168" s="2" t="n">
        <v>44664.57895239583</v>
      </c>
      <c r="Q168" t="n">
        <v>24</v>
      </c>
      <c r="R168" t="inlineStr">
        <is>
          <t>CHILOE 220</t>
        </is>
      </c>
      <c r="S168" t="n">
        <v>8553.019455014019</v>
      </c>
      <c r="T168" t="n">
        <v>608418.5340642724</v>
      </c>
      <c r="U168" t="n">
        <v>15.13115009280606</v>
      </c>
      <c r="V168" t="n">
        <v>82742.47693206863</v>
      </c>
      <c r="W168" t="inlineStr">
        <is>
          <t>SAESA</t>
        </is>
      </c>
      <c r="X168" t="n">
        <v>80.92712283497099</v>
      </c>
      <c r="Y168" t="n">
        <v>608.4185340642723</v>
      </c>
      <c r="Z168" t="n">
        <v>692171.2560458162</v>
      </c>
      <c r="AA168" t="n">
        <v>102913.5285224734</v>
      </c>
      <c r="AB168" t="n">
        <v>82742.47693206863</v>
      </c>
      <c r="AC168" t="n">
        <v>102913.5285224734</v>
      </c>
      <c r="AD168" s="2" t="n">
        <v>44166</v>
      </c>
    </row>
    <row r="169">
      <c r="A169" t="n">
        <v>-1</v>
      </c>
      <c r="B169" t="inlineStr">
        <is>
          <t>01-12-2020</t>
        </is>
      </c>
      <c r="C169" t="n">
        <v>2020</v>
      </c>
      <c r="D169" t="n">
        <v>12</v>
      </c>
      <c r="E169" t="inlineStr">
        <is>
          <t>Degañ 023</t>
        </is>
      </c>
      <c r="F169" t="inlineStr">
        <is>
          <t>SAESA</t>
        </is>
      </c>
      <c r="G169" t="inlineStr">
        <is>
          <t>SAESA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2013/03_2_BS4_BB_Saesa_Norvind</t>
        </is>
      </c>
      <c r="K169" t="inlineStr">
        <is>
          <t>Degañ 023</t>
        </is>
      </c>
      <c r="L169" t="inlineStr">
        <is>
          <t>-1</t>
        </is>
      </c>
      <c r="M169" t="n">
        <v>2260.059072913692</v>
      </c>
      <c r="N169" t="n">
        <v>5</v>
      </c>
      <c r="O169" t="inlineStr">
        <is>
          <t>6</t>
        </is>
      </c>
      <c r="P169" s="2" t="n">
        <v>44664.57895239583</v>
      </c>
      <c r="Q169" t="n">
        <v>24</v>
      </c>
      <c r="R169" t="inlineStr">
        <is>
          <t>CHILOE 220</t>
        </is>
      </c>
      <c r="S169" t="n">
        <v>2297.528974233511</v>
      </c>
      <c r="T169" t="n">
        <v>163434.5879634216</v>
      </c>
      <c r="U169" t="n">
        <v>5.200897215973143</v>
      </c>
      <c r="V169" t="n">
        <v>28440.34427517283</v>
      </c>
      <c r="W169" t="inlineStr">
        <is>
          <t>SAESA</t>
        </is>
      </c>
      <c r="X169" t="n">
        <v>80.92712283497099</v>
      </c>
      <c r="Y169" t="n">
        <v>163.4345879634215</v>
      </c>
      <c r="Z169" t="n">
        <v>185932.4095147003</v>
      </c>
      <c r="AA169" t="n">
        <v>35373.56253130949</v>
      </c>
      <c r="AB169" t="n">
        <v>28440.34427517283</v>
      </c>
      <c r="AC169" t="n">
        <v>35373.56253130949</v>
      </c>
      <c r="AD169" s="2" t="n">
        <v>44166</v>
      </c>
    </row>
    <row r="170">
      <c r="A170" t="n">
        <v>-1</v>
      </c>
      <c r="B170" t="inlineStr">
        <is>
          <t>01-12-2020</t>
        </is>
      </c>
      <c r="C170" t="n">
        <v>2020</v>
      </c>
      <c r="D170" t="n">
        <v>12</v>
      </c>
      <c r="E170" t="inlineStr">
        <is>
          <t>El Empalme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Norvind</t>
        </is>
      </c>
      <c r="I170" t="inlineStr">
        <is>
          <t>Norvind</t>
        </is>
      </c>
      <c r="J170" t="inlineStr">
        <is>
          <t>SIC 2013/03_2_BS4_BB_Saesa_Norvind</t>
        </is>
      </c>
      <c r="K170" t="inlineStr">
        <is>
          <t>El Empalme 023</t>
        </is>
      </c>
      <c r="L170" t="inlineStr">
        <is>
          <t>-1</t>
        </is>
      </c>
      <c r="M170" t="n">
        <v>4648.477133367532</v>
      </c>
      <c r="N170" t="n">
        <v>8</v>
      </c>
      <c r="O170" t="inlineStr">
        <is>
          <t>6</t>
        </is>
      </c>
      <c r="P170" s="2" t="n">
        <v>44664.57895239583</v>
      </c>
      <c r="Q170" t="n">
        <v>24</v>
      </c>
      <c r="R170" t="inlineStr">
        <is>
          <t>CHILOE 220</t>
        </is>
      </c>
      <c r="S170" t="n">
        <v>1.60190692528776</v>
      </c>
      <c r="T170" t="n">
        <v>113.9515545728859</v>
      </c>
      <c r="U170" t="n">
        <v>0.002823791335917717</v>
      </c>
      <c r="V170" t="n">
        <v>15.44148911616653</v>
      </c>
      <c r="W170" t="inlineStr">
        <is>
          <t>SAESA</t>
        </is>
      </c>
      <c r="X170" t="n">
        <v>80.92712283497099</v>
      </c>
      <c r="Y170" t="n">
        <v>0.1139515545728859</v>
      </c>
      <c r="Z170" t="n">
        <v>129.6377185129533</v>
      </c>
      <c r="AA170" t="n">
        <v>19.20583223403797</v>
      </c>
      <c r="AB170" t="n">
        <v>15.44148911616653</v>
      </c>
      <c r="AC170" t="n">
        <v>19.20583223403797</v>
      </c>
      <c r="AD170" s="2" t="n">
        <v>44166</v>
      </c>
    </row>
    <row r="171">
      <c r="A171" t="n">
        <v>-1</v>
      </c>
      <c r="B171" t="inlineStr">
        <is>
          <t>01-12-2020</t>
        </is>
      </c>
      <c r="C171" t="n">
        <v>2020</v>
      </c>
      <c r="D171" t="n">
        <v>12</v>
      </c>
      <c r="E171" t="inlineStr">
        <is>
          <t>El Empalme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Norvind</t>
        </is>
      </c>
      <c r="I171" t="inlineStr">
        <is>
          <t>Norvind</t>
        </is>
      </c>
      <c r="J171" t="inlineStr">
        <is>
          <t>SIC 2013/03_2_BS4_BB_Saesa_Norvind</t>
        </is>
      </c>
      <c r="K171" t="inlineStr">
        <is>
          <t>El Empalme 023</t>
        </is>
      </c>
      <c r="L171" t="inlineStr">
        <is>
          <t>-1</t>
        </is>
      </c>
      <c r="M171" t="n">
        <v>4648.477133367532</v>
      </c>
      <c r="N171" t="n">
        <v>8</v>
      </c>
      <c r="O171" t="inlineStr">
        <is>
          <t>6</t>
        </is>
      </c>
      <c r="P171" s="2" t="n">
        <v>44664.57895239583</v>
      </c>
      <c r="Q171" t="n">
        <v>6</v>
      </c>
      <c r="R171" t="inlineStr">
        <is>
          <t>MELIPULLI 220</t>
        </is>
      </c>
      <c r="S171" t="n">
        <v>4723.94311442898</v>
      </c>
      <c r="T171" t="n">
        <v>333463.4774254508</v>
      </c>
      <c r="U171" t="n">
        <v>8.327218908487126</v>
      </c>
      <c r="V171" t="n">
        <v>45340.05142299749</v>
      </c>
      <c r="W171" t="inlineStr">
        <is>
          <t>SAESA</t>
        </is>
      </c>
      <c r="X171" t="n">
        <v>80.30724742580398</v>
      </c>
      <c r="Y171" t="n">
        <v>333.4634774254507</v>
      </c>
      <c r="Z171" t="n">
        <v>379366.8685158712</v>
      </c>
      <c r="AA171" t="n">
        <v>56393.09878482274</v>
      </c>
      <c r="AB171" t="n">
        <v>45340.05142299749</v>
      </c>
      <c r="AC171" t="n">
        <v>56393.09878482274</v>
      </c>
      <c r="AD171" s="2" t="n">
        <v>44166</v>
      </c>
    </row>
    <row r="172">
      <c r="A172" t="n">
        <v>-1</v>
      </c>
      <c r="B172" t="inlineStr">
        <is>
          <t>01-12-2020</t>
        </is>
      </c>
      <c r="C172" t="n">
        <v>2020</v>
      </c>
      <c r="D172" t="n">
        <v>12</v>
      </c>
      <c r="E172" t="inlineStr">
        <is>
          <t>Frutillar 13.2</t>
        </is>
      </c>
      <c r="F172" t="inlineStr">
        <is>
          <t>SAESA</t>
        </is>
      </c>
      <c r="G172" t="inlineStr">
        <is>
          <t>SAESA</t>
        </is>
      </c>
      <c r="H172" t="inlineStr">
        <is>
          <t>Norvind</t>
        </is>
      </c>
      <c r="I172" t="inlineStr">
        <is>
          <t>Norvind</t>
        </is>
      </c>
      <c r="J172" t="inlineStr">
        <is>
          <t>SIC 2013/03_2_BS4_BB_Saesa_Norvind</t>
        </is>
      </c>
      <c r="K172" t="inlineStr">
        <is>
          <t>Frutillar 13.2</t>
        </is>
      </c>
      <c r="L172" t="inlineStr">
        <is>
          <t>-1</t>
        </is>
      </c>
      <c r="M172" t="n">
        <v>9672.826404730748</v>
      </c>
      <c r="N172" t="n">
        <v>18</v>
      </c>
      <c r="O172" t="inlineStr">
        <is>
          <t>6</t>
        </is>
      </c>
      <c r="P172" s="2" t="n">
        <v>44664.57895239583</v>
      </c>
      <c r="Q172" t="n">
        <v>15</v>
      </c>
      <c r="R172" t="inlineStr">
        <is>
          <t>BARRO BLANCO 220</t>
        </is>
      </c>
      <c r="S172" t="n">
        <v>5132.624226940136</v>
      </c>
      <c r="T172" t="n">
        <v>363990.2751641752</v>
      </c>
      <c r="U172" t="n">
        <v>9.465834183964198</v>
      </c>
      <c r="V172" t="n">
        <v>50887.90901696535</v>
      </c>
      <c r="W172" t="inlineStr">
        <is>
          <t>SAESA</t>
        </is>
      </c>
      <c r="X172" t="n">
        <v>80.67917265571801</v>
      </c>
      <c r="Y172" t="n">
        <v>363.9902751641753</v>
      </c>
      <c r="Z172" t="n">
        <v>414095.8761822244</v>
      </c>
      <c r="AA172" t="n">
        <v>63293.41917533003</v>
      </c>
      <c r="AB172" t="n">
        <v>50887.90901696535</v>
      </c>
      <c r="AC172" t="n">
        <v>63293.41917533003</v>
      </c>
      <c r="AD172" s="2" t="n">
        <v>44166</v>
      </c>
    </row>
    <row r="173">
      <c r="A173" t="n">
        <v>-1</v>
      </c>
      <c r="B173" t="inlineStr">
        <is>
          <t>01-12-2020</t>
        </is>
      </c>
      <c r="C173" t="n">
        <v>2020</v>
      </c>
      <c r="D173" t="n">
        <v>12</v>
      </c>
      <c r="E173" t="inlineStr">
        <is>
          <t>Frutillar 13.2</t>
        </is>
      </c>
      <c r="F173" t="inlineStr">
        <is>
          <t>SAESA</t>
        </is>
      </c>
      <c r="G173" t="inlineStr">
        <is>
          <t>SAESA</t>
        </is>
      </c>
      <c r="H173" t="inlineStr">
        <is>
          <t>Norvind</t>
        </is>
      </c>
      <c r="I173" t="inlineStr">
        <is>
          <t>Norvind</t>
        </is>
      </c>
      <c r="J173" t="inlineStr">
        <is>
          <t>SIC 2013/03_2_BS4_BB_Saesa_Norvind</t>
        </is>
      </c>
      <c r="K173" t="inlineStr">
        <is>
          <t>Frutillar 13.2</t>
        </is>
      </c>
      <c r="L173" t="inlineStr">
        <is>
          <t>-1</t>
        </is>
      </c>
      <c r="M173" t="n">
        <v>9672.826404730748</v>
      </c>
      <c r="N173" t="n">
        <v>18</v>
      </c>
      <c r="O173" t="inlineStr">
        <is>
          <t>6</t>
        </is>
      </c>
      <c r="P173" s="2" t="n">
        <v>44664.57895239583</v>
      </c>
      <c r="Q173" t="n">
        <v>6</v>
      </c>
      <c r="R173" t="inlineStr">
        <is>
          <t>MELIPULLI 220</t>
        </is>
      </c>
      <c r="S173" t="n">
        <v>4700.569601462304</v>
      </c>
      <c r="T173" t="n">
        <v>331813.5394975978</v>
      </c>
      <c r="U173" t="n">
        <v>8.669018118271802</v>
      </c>
      <c r="V173" t="n">
        <v>47201.0801672019</v>
      </c>
      <c r="W173" t="inlineStr">
        <is>
          <t>SAESA</t>
        </is>
      </c>
      <c r="X173" t="n">
        <v>80.30724742580399</v>
      </c>
      <c r="Y173" t="n">
        <v>331.8135394975978</v>
      </c>
      <c r="Z173" t="n">
        <v>377489.8060268462</v>
      </c>
      <c r="AA173" t="n">
        <v>58707.81115323619</v>
      </c>
      <c r="AB173" t="n">
        <v>47201.0801672019</v>
      </c>
      <c r="AC173" t="n">
        <v>58707.81115323619</v>
      </c>
      <c r="AD173" s="2" t="n">
        <v>44166</v>
      </c>
    </row>
    <row r="174">
      <c r="A174" t="n">
        <v>-1</v>
      </c>
      <c r="B174" t="inlineStr">
        <is>
          <t>01-12-2020</t>
        </is>
      </c>
      <c r="C174" t="n">
        <v>2020</v>
      </c>
      <c r="D174" t="n">
        <v>12</v>
      </c>
      <c r="E174" t="inlineStr">
        <is>
          <t>La Union 1 023</t>
        </is>
      </c>
      <c r="F174" t="inlineStr">
        <is>
          <t>SAESA</t>
        </is>
      </c>
      <c r="G174" t="inlineStr">
        <is>
          <t>SAESA</t>
        </is>
      </c>
      <c r="H174" t="inlineStr">
        <is>
          <t>Norvind</t>
        </is>
      </c>
      <c r="I174" t="inlineStr">
        <is>
          <t>Norvind</t>
        </is>
      </c>
      <c r="J174" t="inlineStr">
        <is>
          <t>SIC 2013/03_2_BS4_BB_Saesa_Norvind</t>
        </is>
      </c>
      <c r="K174" t="inlineStr">
        <is>
          <t>La Union 1 023</t>
        </is>
      </c>
      <c r="L174" t="inlineStr">
        <is>
          <t>-1</t>
        </is>
      </c>
      <c r="M174" t="n">
        <v>8478.259483124042</v>
      </c>
      <c r="N174" t="n">
        <v>18</v>
      </c>
      <c r="O174" t="inlineStr">
        <is>
          <t>6</t>
        </is>
      </c>
      <c r="P174" s="2" t="n">
        <v>44664.57895239583</v>
      </c>
      <c r="Q174" t="n">
        <v>15</v>
      </c>
      <c r="R174" t="inlineStr">
        <is>
          <t>BARRO BLANCO 220</t>
        </is>
      </c>
      <c r="S174" t="n">
        <v>8381.255815818629</v>
      </c>
      <c r="T174" t="n">
        <v>594373.458046795</v>
      </c>
      <c r="U174" t="n">
        <v>18.02048386422413</v>
      </c>
      <c r="V174" t="n">
        <v>96877.33014358472</v>
      </c>
      <c r="W174" t="inlineStr">
        <is>
          <t>SAESA</t>
        </is>
      </c>
      <c r="X174" t="n">
        <v>80.67917265571799</v>
      </c>
      <c r="Y174" t="n">
        <v>594.373458046795</v>
      </c>
      <c r="Z174" t="n">
        <v>676192.7850361718</v>
      </c>
      <c r="AA174" t="n">
        <v>120494.1917208765</v>
      </c>
      <c r="AB174" t="n">
        <v>96877.33014358472</v>
      </c>
      <c r="AC174" t="n">
        <v>120494.1917208765</v>
      </c>
      <c r="AD174" s="2" t="n">
        <v>44166</v>
      </c>
    </row>
    <row r="175">
      <c r="A175" t="n">
        <v>-1</v>
      </c>
      <c r="B175" t="inlineStr">
        <is>
          <t>01-12-2020</t>
        </is>
      </c>
      <c r="C175" t="n">
        <v>2020</v>
      </c>
      <c r="D175" t="n">
        <v>12</v>
      </c>
      <c r="E175" t="inlineStr">
        <is>
          <t>La Union 1 023</t>
        </is>
      </c>
      <c r="F175" t="inlineStr">
        <is>
          <t>SAESA</t>
        </is>
      </c>
      <c r="G175" t="inlineStr">
        <is>
          <t>SAESA</t>
        </is>
      </c>
      <c r="H175" t="inlineStr">
        <is>
          <t>Norvind</t>
        </is>
      </c>
      <c r="I175" t="inlineStr">
        <is>
          <t>Norvind</t>
        </is>
      </c>
      <c r="J175" t="inlineStr">
        <is>
          <t>SIC 2013/03_2_BS4_BB_Saesa_Norvind</t>
        </is>
      </c>
      <c r="K175" t="inlineStr">
        <is>
          <t>La Union 1 023</t>
        </is>
      </c>
      <c r="L175" t="inlineStr">
        <is>
          <t>-1</t>
        </is>
      </c>
      <c r="M175" t="n">
        <v>8478.259483124042</v>
      </c>
      <c r="N175" t="n">
        <v>18</v>
      </c>
      <c r="O175" t="inlineStr">
        <is>
          <t>6</t>
        </is>
      </c>
      <c r="P175" s="2" t="n">
        <v>44664.57895239583</v>
      </c>
      <c r="Q175" t="n">
        <v>6</v>
      </c>
      <c r="R175" t="inlineStr">
        <is>
          <t>MELIPULLI 220</t>
        </is>
      </c>
      <c r="S175" t="n">
        <v>106.2457893773348</v>
      </c>
      <c r="T175" t="n">
        <v>7499.897761122953</v>
      </c>
      <c r="U175" t="n">
        <v>0.2284383838400965</v>
      </c>
      <c r="V175" t="n">
        <v>1243.801584192786</v>
      </c>
      <c r="W175" t="inlineStr">
        <is>
          <t>SAESA</t>
        </is>
      </c>
      <c r="X175" t="n">
        <v>80.30724742580399</v>
      </c>
      <c r="Y175" t="n">
        <v>7.499897761122954</v>
      </c>
      <c r="Z175" t="n">
        <v>8532.306895475487</v>
      </c>
      <c r="AA175" t="n">
        <v>1547.016895762172</v>
      </c>
      <c r="AB175" t="n">
        <v>1243.801584192786</v>
      </c>
      <c r="AC175" t="n">
        <v>1547.016895762172</v>
      </c>
      <c r="AD175" s="2" t="n">
        <v>44166</v>
      </c>
    </row>
    <row r="176">
      <c r="A176" t="n">
        <v>-1</v>
      </c>
      <c r="B176" t="inlineStr">
        <is>
          <t>01-12-2020</t>
        </is>
      </c>
      <c r="C176" t="n">
        <v>2020</v>
      </c>
      <c r="D176" t="n">
        <v>12</v>
      </c>
      <c r="E176" t="inlineStr">
        <is>
          <t>La Union 1 023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Norvind</t>
        </is>
      </c>
      <c r="I176" t="inlineStr">
        <is>
          <t>Norvind</t>
        </is>
      </c>
      <c r="J176" t="inlineStr">
        <is>
          <t>SIC 2013/03_2_BS4_BB_Saesa_Norvind</t>
        </is>
      </c>
      <c r="K176" t="inlineStr">
        <is>
          <t>La Union 1 023</t>
        </is>
      </c>
      <c r="L176" t="inlineStr">
        <is>
          <t>-1</t>
        </is>
      </c>
      <c r="M176" t="n">
        <v>8478.259483124042</v>
      </c>
      <c r="N176" t="n">
        <v>18</v>
      </c>
      <c r="O176" t="inlineStr">
        <is>
          <t>6</t>
        </is>
      </c>
      <c r="P176" s="2" t="n">
        <v>44664.57895239583</v>
      </c>
      <c r="Q176" t="n">
        <v>17</v>
      </c>
      <c r="R176" t="inlineStr">
        <is>
          <t>VALDIVIA 220</t>
        </is>
      </c>
      <c r="S176" t="n">
        <v>131.3203747246401</v>
      </c>
      <c r="T176" t="n">
        <v>10091.11819572002</v>
      </c>
      <c r="U176" t="n">
        <v>0.2823510874471621</v>
      </c>
      <c r="V176" t="n">
        <v>1661.649540525474</v>
      </c>
      <c r="W176" t="inlineStr">
        <is>
          <t>SAESA</t>
        </is>
      </c>
      <c r="X176" t="n">
        <v>87.42151020134699</v>
      </c>
      <c r="Y176" t="n">
        <v>10.09111819572002</v>
      </c>
      <c r="Z176" t="n">
        <v>11480.22547863483</v>
      </c>
      <c r="AA176" t="n">
        <v>2066.728284235664</v>
      </c>
      <c r="AB176" t="n">
        <v>1661.649540525474</v>
      </c>
      <c r="AC176" t="n">
        <v>2066.728284235664</v>
      </c>
      <c r="AD176" s="2" t="n">
        <v>44166</v>
      </c>
    </row>
    <row r="177">
      <c r="A177" t="n">
        <v>-1</v>
      </c>
      <c r="B177" t="inlineStr">
        <is>
          <t>01-12-2020</t>
        </is>
      </c>
      <c r="C177" t="n">
        <v>2020</v>
      </c>
      <c r="D177" t="n">
        <v>12</v>
      </c>
      <c r="E177" t="inlineStr">
        <is>
          <t>Loncoche 13.2</t>
        </is>
      </c>
      <c r="F177" t="inlineStr">
        <is>
          <t>SAESA</t>
        </is>
      </c>
      <c r="G177" t="inlineStr">
        <is>
          <t>SAESA</t>
        </is>
      </c>
      <c r="H177" t="inlineStr">
        <is>
          <t>Norvind</t>
        </is>
      </c>
      <c r="I177" t="inlineStr">
        <is>
          <t>Norvind</t>
        </is>
      </c>
      <c r="J177" t="inlineStr">
        <is>
          <t>SIC 2013/03_2_BS4_BB_Saesa_Norvind</t>
        </is>
      </c>
      <c r="K177" t="inlineStr">
        <is>
          <t>Loncoche 13.2</t>
        </is>
      </c>
      <c r="L177" t="inlineStr">
        <is>
          <t>-1</t>
        </is>
      </c>
      <c r="M177" t="n">
        <v>8236.072216585875</v>
      </c>
      <c r="N177" t="n">
        <v>15</v>
      </c>
      <c r="O177" t="inlineStr">
        <is>
          <t>5</t>
        </is>
      </c>
      <c r="P177" s="2" t="n">
        <v>44664.57895239583</v>
      </c>
      <c r="Q177" t="n">
        <v>14</v>
      </c>
      <c r="R177" t="inlineStr">
        <is>
          <t>CAUTÍN 220</t>
        </is>
      </c>
      <c r="S177" t="n">
        <v>2476.259337683608</v>
      </c>
      <c r="T177" t="n">
        <v>193543.3880486195</v>
      </c>
      <c r="U177" t="n">
        <v>4.656519733852073</v>
      </c>
      <c r="V177" t="n">
        <v>26858.29356834069</v>
      </c>
      <c r="W177" t="inlineStr">
        <is>
          <t>SAESA</t>
        </is>
      </c>
      <c r="X177" t="n">
        <v>88.918747771266</v>
      </c>
      <c r="Y177" t="n">
        <v>193.5433880486195</v>
      </c>
      <c r="Z177" t="n">
        <v>220185.8794637309</v>
      </c>
      <c r="AA177" t="n">
        <v>33405.83777156803</v>
      </c>
      <c r="AB177" t="n">
        <v>26858.29356834069</v>
      </c>
      <c r="AC177" t="n">
        <v>33405.83777156803</v>
      </c>
      <c r="AD177" s="2" t="n">
        <v>44166</v>
      </c>
    </row>
    <row r="178">
      <c r="A178" t="n">
        <v>-1</v>
      </c>
      <c r="B178" t="inlineStr">
        <is>
          <t>01-12-2020</t>
        </is>
      </c>
      <c r="C178" t="n">
        <v>2020</v>
      </c>
      <c r="D178" t="n">
        <v>12</v>
      </c>
      <c r="E178" t="inlineStr">
        <is>
          <t>Loncoche 13.2</t>
        </is>
      </c>
      <c r="F178" t="inlineStr">
        <is>
          <t>SAESA</t>
        </is>
      </c>
      <c r="G178" t="inlineStr">
        <is>
          <t>SAESA</t>
        </is>
      </c>
      <c r="H178" t="inlineStr">
        <is>
          <t>Norvind</t>
        </is>
      </c>
      <c r="I178" t="inlineStr">
        <is>
          <t>Norvind</t>
        </is>
      </c>
      <c r="J178" t="inlineStr">
        <is>
          <t>SIC 2013/03_2_BS4_BB_Saesa_Norvind</t>
        </is>
      </c>
      <c r="K178" t="inlineStr">
        <is>
          <t>Loncoche 13.2</t>
        </is>
      </c>
      <c r="L178" t="inlineStr">
        <is>
          <t>-1</t>
        </is>
      </c>
      <c r="M178" t="n">
        <v>8236.072216585875</v>
      </c>
      <c r="N178" t="n">
        <v>15</v>
      </c>
      <c r="O178" t="inlineStr">
        <is>
          <t>5</t>
        </is>
      </c>
      <c r="P178" s="2" t="n">
        <v>44664.57895239583</v>
      </c>
      <c r="Q178" t="n">
        <v>4</v>
      </c>
      <c r="R178" t="inlineStr">
        <is>
          <t>TEMUCO 220</t>
        </is>
      </c>
      <c r="S178" t="n">
        <v>5962.329403317659</v>
      </c>
      <c r="T178" t="n">
        <v>464113.9191467408</v>
      </c>
      <c r="U178" t="n">
        <v>11.21195349120679</v>
      </c>
      <c r="V178" t="n">
        <v>64581.29201717378</v>
      </c>
      <c r="W178" t="inlineStr">
        <is>
          <t>SAESA</t>
        </is>
      </c>
      <c r="X178" t="n">
        <v>88.55635903575299</v>
      </c>
      <c r="Y178" t="n">
        <v>464.1139191467408</v>
      </c>
      <c r="Z178" t="n">
        <v>528002.1833296255</v>
      </c>
      <c r="AA178" t="n">
        <v>80324.99007111166</v>
      </c>
      <c r="AB178" t="n">
        <v>64581.29201717378</v>
      </c>
      <c r="AC178" t="n">
        <v>80324.99007111166</v>
      </c>
      <c r="AD178" s="2" t="n">
        <v>44166</v>
      </c>
    </row>
    <row r="179">
      <c r="A179" t="n">
        <v>-1</v>
      </c>
      <c r="B179" t="inlineStr">
        <is>
          <t>01-12-2020</t>
        </is>
      </c>
      <c r="C179" t="n">
        <v>2020</v>
      </c>
      <c r="D179" t="n">
        <v>12</v>
      </c>
      <c r="E179" t="inlineStr">
        <is>
          <t>Los Lagos 13.8</t>
        </is>
      </c>
      <c r="F179" t="inlineStr">
        <is>
          <t>SAESA</t>
        </is>
      </c>
      <c r="G179" t="inlineStr">
        <is>
          <t>SAESA</t>
        </is>
      </c>
      <c r="H179" t="inlineStr">
        <is>
          <t>Norvind</t>
        </is>
      </c>
      <c r="I179" t="inlineStr">
        <is>
          <t>Norvind</t>
        </is>
      </c>
      <c r="J179" t="inlineStr">
        <is>
          <t>SIC 2013/03_2_BS4_BB_Saesa_Norvind</t>
        </is>
      </c>
      <c r="K179" t="inlineStr">
        <is>
          <t>Los Lagos 13.8</t>
        </is>
      </c>
      <c r="L179" t="inlineStr">
        <is>
          <t>-1</t>
        </is>
      </c>
      <c r="M179" t="n">
        <v>3091.590566151956</v>
      </c>
      <c r="N179" t="n">
        <v>9</v>
      </c>
      <c r="O179" t="inlineStr">
        <is>
          <t>6</t>
        </is>
      </c>
      <c r="P179" s="2" t="n">
        <v>44664.57895239583</v>
      </c>
      <c r="Q179" t="n">
        <v>15</v>
      </c>
      <c r="R179" t="inlineStr">
        <is>
          <t>BARRO BLANCO 220</t>
        </is>
      </c>
      <c r="S179" t="n">
        <v>833.7794025023022</v>
      </c>
      <c r="T179" t="n">
        <v>59129.12785434162</v>
      </c>
      <c r="U179" t="n">
        <v>2.510680182407475</v>
      </c>
      <c r="V179" t="n">
        <v>13497.30644019623</v>
      </c>
      <c r="W179" t="inlineStr">
        <is>
          <t>SAESA</t>
        </is>
      </c>
      <c r="X179" t="n">
        <v>80.67917265571801</v>
      </c>
      <c r="Y179" t="n">
        <v>59.12912785434163</v>
      </c>
      <c r="Z179" t="n">
        <v>67268.63237126464</v>
      </c>
      <c r="AA179" t="n">
        <v>16787.69457735849</v>
      </c>
      <c r="AB179" t="n">
        <v>13497.30644019623</v>
      </c>
      <c r="AC179" t="n">
        <v>16787.69457735849</v>
      </c>
      <c r="AD179" s="2" t="n">
        <v>44166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Los Lagos 13.8</t>
        </is>
      </c>
      <c r="F180" t="inlineStr">
        <is>
          <t>SAESA</t>
        </is>
      </c>
      <c r="G180" t="inlineStr">
        <is>
          <t>SAESA</t>
        </is>
      </c>
      <c r="H180" t="inlineStr">
        <is>
          <t>Norvind</t>
        </is>
      </c>
      <c r="I180" t="inlineStr">
        <is>
          <t>Norvind</t>
        </is>
      </c>
      <c r="J180" t="inlineStr">
        <is>
          <t>SIC 2013/03_2_BS4_BB_Saesa_Norvind</t>
        </is>
      </c>
      <c r="K180" t="inlineStr">
        <is>
          <t>Los Lagos 13.8</t>
        </is>
      </c>
      <c r="L180" t="inlineStr">
        <is>
          <t>-1</t>
        </is>
      </c>
      <c r="M180" t="n">
        <v>3091.590566151956</v>
      </c>
      <c r="N180" t="n">
        <v>9</v>
      </c>
      <c r="O180" t="inlineStr">
        <is>
          <t>6</t>
        </is>
      </c>
      <c r="P180" s="2" t="n">
        <v>44664.57895239583</v>
      </c>
      <c r="Q180" t="n">
        <v>6</v>
      </c>
      <c r="R180" t="inlineStr">
        <is>
          <t>MELIPULLI 220</t>
        </is>
      </c>
      <c r="S180" t="n">
        <v>11.65329759587682</v>
      </c>
      <c r="T180" t="n">
        <v>822.6070987022154</v>
      </c>
      <c r="U180" t="n">
        <v>0.03509046067324004</v>
      </c>
      <c r="V180" t="n">
        <v>191.0605820341553</v>
      </c>
      <c r="W180" t="inlineStr">
        <is>
          <t>SAESA</t>
        </is>
      </c>
      <c r="X180" t="n">
        <v>80.30724742580399</v>
      </c>
      <c r="Y180" t="n">
        <v>0.8226070987022155</v>
      </c>
      <c r="Z180" t="n">
        <v>935.8442533586068</v>
      </c>
      <c r="AA180" t="n">
        <v>237.6375398434768</v>
      </c>
      <c r="AB180" t="n">
        <v>191.0605820341553</v>
      </c>
      <c r="AC180" t="n">
        <v>237.6375398434768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Los Lagos 13.8</t>
        </is>
      </c>
      <c r="F181" t="inlineStr">
        <is>
          <t>SAESA</t>
        </is>
      </c>
      <c r="G181" t="inlineStr">
        <is>
          <t>SAESA</t>
        </is>
      </c>
      <c r="H181" t="inlineStr">
        <is>
          <t>Norvind</t>
        </is>
      </c>
      <c r="I181" t="inlineStr">
        <is>
          <t>Norvind</t>
        </is>
      </c>
      <c r="J181" t="inlineStr">
        <is>
          <t>SIC 2013/03_2_BS4_BB_Saesa_Norvind</t>
        </is>
      </c>
      <c r="K181" t="inlineStr">
        <is>
          <t>Los Lagos 13.8</t>
        </is>
      </c>
      <c r="L181" t="inlineStr">
        <is>
          <t>-1</t>
        </is>
      </c>
      <c r="M181" t="n">
        <v>3091.590566151956</v>
      </c>
      <c r="N181" t="n">
        <v>9</v>
      </c>
      <c r="O181" t="inlineStr">
        <is>
          <t>6</t>
        </is>
      </c>
      <c r="P181" s="2" t="n">
        <v>44664.57895239583</v>
      </c>
      <c r="Q181" t="n">
        <v>17</v>
      </c>
      <c r="R181" t="inlineStr">
        <is>
          <t>VALDIVIA 220</t>
        </is>
      </c>
      <c r="S181" t="n">
        <v>2297.413868528815</v>
      </c>
      <c r="T181" t="n">
        <v>176541.3397610466</v>
      </c>
      <c r="U181" t="n">
        <v>6.917982686058811</v>
      </c>
      <c r="V181" t="n">
        <v>40712.65620255129</v>
      </c>
      <c r="W181" t="inlineStr">
        <is>
          <t>SAESA</t>
        </is>
      </c>
      <c r="X181" t="n">
        <v>87.42151020134699</v>
      </c>
      <c r="Y181" t="n">
        <v>176.5413397610466</v>
      </c>
      <c r="Z181" t="n">
        <v>200843.3899443079</v>
      </c>
      <c r="AA181" t="n">
        <v>50637.63209272549</v>
      </c>
      <c r="AB181" t="n">
        <v>40712.65620255129</v>
      </c>
      <c r="AC181" t="n">
        <v>50637.63209272549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Los Tambores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Norvind</t>
        </is>
      </c>
      <c r="I182" t="inlineStr">
        <is>
          <t>Norvind</t>
        </is>
      </c>
      <c r="J182" t="inlineStr">
        <is>
          <t>SIC 2013/03_2_BS4_BB_Saesa_Norvind</t>
        </is>
      </c>
      <c r="K182" t="inlineStr">
        <is>
          <t>Los Tambores 023</t>
        </is>
      </c>
      <c r="L182" t="inlineStr">
        <is>
          <t>-1</t>
        </is>
      </c>
      <c r="M182" t="n">
        <v>7043.875430764434</v>
      </c>
      <c r="N182" t="n">
        <v>16</v>
      </c>
      <c r="O182" t="inlineStr">
        <is>
          <t>6</t>
        </is>
      </c>
      <c r="P182" s="2" t="n">
        <v>44664.57895239583</v>
      </c>
      <c r="Q182" t="n">
        <v>15</v>
      </c>
      <c r="R182" t="inlineStr">
        <is>
          <t>BARRO BLANCO 220</t>
        </is>
      </c>
      <c r="S182" t="n">
        <v>6985.734629616077</v>
      </c>
      <c r="T182" t="n">
        <v>495407.2921823349</v>
      </c>
      <c r="U182" t="n">
        <v>16.00204341696174</v>
      </c>
      <c r="V182" t="n">
        <v>86026.28290989703</v>
      </c>
      <c r="W182" t="inlineStr">
        <is>
          <t>SAESA</t>
        </is>
      </c>
      <c r="X182" t="n">
        <v>80.67917265571799</v>
      </c>
      <c r="Y182" t="n">
        <v>495.4072921823349</v>
      </c>
      <c r="Z182" t="n">
        <v>563603.2903098236</v>
      </c>
      <c r="AA182" t="n">
        <v>106997.8643157923</v>
      </c>
      <c r="AB182" t="n">
        <v>86026.28290989703</v>
      </c>
      <c r="AC182" t="n">
        <v>106997.8643157923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Los Tambores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Norvind</t>
        </is>
      </c>
      <c r="I183" t="inlineStr">
        <is>
          <t>Norvind</t>
        </is>
      </c>
      <c r="J183" t="inlineStr">
        <is>
          <t>SIC 2013/03_2_BS4_BB_Saesa_Norvind</t>
        </is>
      </c>
      <c r="K183" t="inlineStr">
        <is>
          <t>Los Tambores 023</t>
        </is>
      </c>
      <c r="L183" t="inlineStr">
        <is>
          <t>-1</t>
        </is>
      </c>
      <c r="M183" t="n">
        <v>7043.875430764434</v>
      </c>
      <c r="N183" t="n">
        <v>16</v>
      </c>
      <c r="O183" t="inlineStr">
        <is>
          <t>6</t>
        </is>
      </c>
      <c r="P183" s="2" t="n">
        <v>44664.57895239583</v>
      </c>
      <c r="Q183" t="n">
        <v>6</v>
      </c>
      <c r="R183" t="inlineStr">
        <is>
          <t>MELIPULLI 220</t>
        </is>
      </c>
      <c r="S183" t="n">
        <v>88.55017259357788</v>
      </c>
      <c r="T183" t="n">
        <v>6250.762925041624</v>
      </c>
      <c r="U183" t="n">
        <v>0.202839612660718</v>
      </c>
      <c r="V183" t="n">
        <v>1104.421364410689</v>
      </c>
      <c r="W183" t="inlineStr">
        <is>
          <t>SAESA</t>
        </is>
      </c>
      <c r="X183" t="n">
        <v>80.30724742580401</v>
      </c>
      <c r="Y183" t="n">
        <v>6.250762925041625</v>
      </c>
      <c r="Z183" t="n">
        <v>7111.220620070107</v>
      </c>
      <c r="AA183" t="n">
        <v>1373.658413446131</v>
      </c>
      <c r="AB183" t="n">
        <v>1104.421364410689</v>
      </c>
      <c r="AC183" t="n">
        <v>1373.658413446131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Los Tambores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Norvind</t>
        </is>
      </c>
      <c r="I184" t="inlineStr">
        <is>
          <t>Norvind</t>
        </is>
      </c>
      <c r="J184" t="inlineStr">
        <is>
          <t>SIC 2013/03_2_BS4_BB_Saesa_Norvind</t>
        </is>
      </c>
      <c r="K184" t="inlineStr">
        <is>
          <t>Los Tambores 023</t>
        </is>
      </c>
      <c r="L184" t="inlineStr">
        <is>
          <t>-1</t>
        </is>
      </c>
      <c r="M184" t="n">
        <v>7043.875430764434</v>
      </c>
      <c r="N184" t="n">
        <v>16</v>
      </c>
      <c r="O184" t="inlineStr">
        <is>
          <t>6</t>
        </is>
      </c>
      <c r="P184" s="2" t="n">
        <v>44664.57895239583</v>
      </c>
      <c r="Q184" t="n">
        <v>17</v>
      </c>
      <c r="R184" t="inlineStr">
        <is>
          <t>VALDIVIA 220</t>
        </is>
      </c>
      <c r="S184" t="n">
        <v>86.37222973637154</v>
      </c>
      <c r="T184" t="n">
        <v>6637.145080686925</v>
      </c>
      <c r="U184" t="n">
        <v>0.1978506547330973</v>
      </c>
      <c r="V184" t="n">
        <v>1164.360486450889</v>
      </c>
      <c r="W184" t="inlineStr">
        <is>
          <t>SAESA</t>
        </is>
      </c>
      <c r="X184" t="n">
        <v>87.421510201347</v>
      </c>
      <c r="Y184" t="n">
        <v>6.637145080686925</v>
      </c>
      <c r="Z184" t="n">
        <v>7550.790763011291</v>
      </c>
      <c r="AA184" t="n">
        <v>1448.2095602623</v>
      </c>
      <c r="AB184" t="n">
        <v>1164.360486450889</v>
      </c>
      <c r="AC184" t="n">
        <v>1448.2095602623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Mariquina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Norvind</t>
        </is>
      </c>
      <c r="I185" t="inlineStr">
        <is>
          <t>Norvind</t>
        </is>
      </c>
      <c r="J185" t="inlineStr">
        <is>
          <t>SIC 2013/03_2_BS4_BB_Saesa_Norvind</t>
        </is>
      </c>
      <c r="K185" t="inlineStr">
        <is>
          <t>Mariquina 023</t>
        </is>
      </c>
      <c r="L185" t="inlineStr">
        <is>
          <t>-1</t>
        </is>
      </c>
      <c r="M185" t="n">
        <v>6506.126683332457</v>
      </c>
      <c r="N185" t="n">
        <v>14</v>
      </c>
      <c r="O185" t="inlineStr">
        <is>
          <t>6</t>
        </is>
      </c>
      <c r="P185" s="2" t="n">
        <v>44664.57895239583</v>
      </c>
      <c r="Q185" t="n">
        <v>1</v>
      </c>
      <c r="R185" t="inlineStr">
        <is>
          <t>LOS CIRUELOS 220</t>
        </is>
      </c>
      <c r="S185" t="n">
        <v>6613.992857150834</v>
      </c>
      <c r="T185" t="n">
        <v>495601.4942138965</v>
      </c>
      <c r="U185" t="n">
        <v>14.70700040374721</v>
      </c>
      <c r="V185" t="n">
        <v>83620.46000581041</v>
      </c>
      <c r="W185" t="inlineStr">
        <is>
          <t>SAESA</t>
        </is>
      </c>
      <c r="X185" t="n">
        <v>85.24717786619999</v>
      </c>
      <c r="Y185" t="n">
        <v>495.6014942138966</v>
      </c>
      <c r="Z185" t="n">
        <v>563824.2254993134</v>
      </c>
      <c r="AA185" t="n">
        <v>104005.5472709085</v>
      </c>
      <c r="AB185" t="n">
        <v>83620.46000581041</v>
      </c>
      <c r="AC185" t="n">
        <v>104005.5472709085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Melipulli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Norvind</t>
        </is>
      </c>
      <c r="I186" t="inlineStr">
        <is>
          <t>Norvind</t>
        </is>
      </c>
      <c r="J186" t="inlineStr">
        <is>
          <t>SIC 2013/03_2_BS4_BB_Saesa_Norvind</t>
        </is>
      </c>
      <c r="K186" t="inlineStr">
        <is>
          <t>Melipulli 023</t>
        </is>
      </c>
      <c r="L186" t="inlineStr">
        <is>
          <t>-1</t>
        </is>
      </c>
      <c r="M186" t="n">
        <v>74112.82914292527</v>
      </c>
      <c r="N186" t="n">
        <v>184</v>
      </c>
      <c r="O186" t="inlineStr">
        <is>
          <t>6</t>
        </is>
      </c>
      <c r="P186" s="2" t="n">
        <v>44664.57895239583</v>
      </c>
      <c r="Q186" t="n">
        <v>6</v>
      </c>
      <c r="R186" t="inlineStr">
        <is>
          <t>MELIPULLI 220</t>
        </is>
      </c>
      <c r="S186" t="n">
        <v>75341.55826235395</v>
      </c>
      <c r="T186" t="n">
        <v>5318365.908361208</v>
      </c>
      <c r="U186" t="n">
        <v>186.5455010514782</v>
      </c>
      <c r="V186" t="n">
        <v>1015703.166129384</v>
      </c>
      <c r="W186" t="inlineStr">
        <is>
          <t>SAESA</t>
        </is>
      </c>
      <c r="X186" t="n">
        <v>80.30724742580398</v>
      </c>
      <c r="Y186" t="n">
        <v>5318.365908361206</v>
      </c>
      <c r="Z186" t="n">
        <v>6050473.160820486</v>
      </c>
      <c r="AA186" t="n">
        <v>1263312.395683314</v>
      </c>
      <c r="AB186" t="n">
        <v>1015703.166129384</v>
      </c>
      <c r="AC186" t="n">
        <v>1263312.395683314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Osorno 13.8</t>
        </is>
      </c>
      <c r="F187" t="inlineStr">
        <is>
          <t>SAESA</t>
        </is>
      </c>
      <c r="G187" t="inlineStr">
        <is>
          <t>SAESA</t>
        </is>
      </c>
      <c r="H187" t="inlineStr">
        <is>
          <t>Norvind</t>
        </is>
      </c>
      <c r="I187" t="inlineStr">
        <is>
          <t>Norvind</t>
        </is>
      </c>
      <c r="J187" t="inlineStr">
        <is>
          <t>SIC 2013/03_2_BS4_BB_Saesa_Norvind</t>
        </is>
      </c>
      <c r="K187" t="inlineStr">
        <is>
          <t>Osorno 13.8</t>
        </is>
      </c>
      <c r="L187" t="inlineStr">
        <is>
          <t>-1</t>
        </is>
      </c>
      <c r="M187" t="n">
        <v>39937.58619635682</v>
      </c>
      <c r="N187" t="n">
        <v>105</v>
      </c>
      <c r="O187" t="inlineStr">
        <is>
          <t>6</t>
        </is>
      </c>
      <c r="P187" s="2" t="n">
        <v>44664.57895239583</v>
      </c>
      <c r="Q187" t="n">
        <v>15</v>
      </c>
      <c r="R187" t="inlineStr">
        <is>
          <t>BARRO BLANCO 220</t>
        </is>
      </c>
      <c r="S187" t="n">
        <v>39914.89518504089</v>
      </c>
      <c r="T187" t="n">
        <v>2830644.333028377</v>
      </c>
      <c r="U187" t="n">
        <v>104.8565964234003</v>
      </c>
      <c r="V187" t="n">
        <v>563704.4591021998</v>
      </c>
      <c r="W187" t="inlineStr">
        <is>
          <t>SAESA</t>
        </is>
      </c>
      <c r="X187" t="n">
        <v>80.67917265571801</v>
      </c>
      <c r="Y187" t="n">
        <v>2830.644333028376</v>
      </c>
      <c r="Z187" t="n">
        <v>3220300.720168801</v>
      </c>
      <c r="AA187" t="n">
        <v>701124.9491320893</v>
      </c>
      <c r="AB187" t="n">
        <v>563704.4591021998</v>
      </c>
      <c r="AC187" t="n">
        <v>701124.9491320893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Osorno 13.8</t>
        </is>
      </c>
      <c r="F188" t="inlineStr">
        <is>
          <t>SAESA</t>
        </is>
      </c>
      <c r="G188" t="inlineStr">
        <is>
          <t>SAESA</t>
        </is>
      </c>
      <c r="H188" t="inlineStr">
        <is>
          <t>Norvind</t>
        </is>
      </c>
      <c r="I188" t="inlineStr">
        <is>
          <t>Norvind</t>
        </is>
      </c>
      <c r="J188" t="inlineStr">
        <is>
          <t>SIC 2013/03_2_BS4_BB_Saesa_Norvind</t>
        </is>
      </c>
      <c r="K188" t="inlineStr">
        <is>
          <t>Osorno 13.8</t>
        </is>
      </c>
      <c r="L188" t="inlineStr">
        <is>
          <t>-1</t>
        </is>
      </c>
      <c r="M188" t="n">
        <v>39937.58619635682</v>
      </c>
      <c r="N188" t="n">
        <v>105</v>
      </c>
      <c r="O188" t="inlineStr">
        <is>
          <t>6</t>
        </is>
      </c>
      <c r="P188" s="2" t="n">
        <v>44664.57895239583</v>
      </c>
      <c r="Q188" t="n">
        <v>6</v>
      </c>
      <c r="R188" t="inlineStr">
        <is>
          <t>MELIPULLI 220</t>
        </is>
      </c>
      <c r="S188" t="n">
        <v>495.4668000245757</v>
      </c>
      <c r="T188" t="n">
        <v>34975.03633784271</v>
      </c>
      <c r="U188" t="n">
        <v>1.30159335382249</v>
      </c>
      <c r="V188" t="n">
        <v>7086.917041894487</v>
      </c>
      <c r="W188" t="inlineStr">
        <is>
          <t>SAESA</t>
        </is>
      </c>
      <c r="X188" t="n">
        <v>80.30724742580401</v>
      </c>
      <c r="Y188" t="n">
        <v>34.97503633784271</v>
      </c>
      <c r="Z188" t="n">
        <v>39789.57490084495</v>
      </c>
      <c r="AA188" t="n">
        <v>8814.573435192147</v>
      </c>
      <c r="AB188" t="n">
        <v>7086.917041894487</v>
      </c>
      <c r="AC188" t="n">
        <v>8814.573435192147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Osorno 13.8</t>
        </is>
      </c>
      <c r="F189" t="inlineStr">
        <is>
          <t>SAESA</t>
        </is>
      </c>
      <c r="G189" t="inlineStr">
        <is>
          <t>SAESA</t>
        </is>
      </c>
      <c r="H189" t="inlineStr">
        <is>
          <t>Norvind</t>
        </is>
      </c>
      <c r="I189" t="inlineStr">
        <is>
          <t>Norvind</t>
        </is>
      </c>
      <c r="J189" t="inlineStr">
        <is>
          <t>SIC 2013/03_2_BS4_BB_Saesa_Norvind</t>
        </is>
      </c>
      <c r="K189" t="inlineStr">
        <is>
          <t>Osorno 13.8</t>
        </is>
      </c>
      <c r="L189" t="inlineStr">
        <is>
          <t>-1</t>
        </is>
      </c>
      <c r="M189" t="n">
        <v>39937.58619635682</v>
      </c>
      <c r="N189" t="n">
        <v>105</v>
      </c>
      <c r="O189" t="inlineStr">
        <is>
          <t>6</t>
        </is>
      </c>
      <c r="P189" s="2" t="n">
        <v>44664.57895239583</v>
      </c>
      <c r="Q189" t="n">
        <v>17</v>
      </c>
      <c r="R189" t="inlineStr">
        <is>
          <t>VALDIVIA 220</t>
        </is>
      </c>
      <c r="S189" t="n">
        <v>189.3562022927957</v>
      </c>
      <c r="T189" t="n">
        <v>14550.79474480618</v>
      </c>
      <c r="U189" t="n">
        <v>0.4974395345907029</v>
      </c>
      <c r="V189" t="n">
        <v>2927.455252838463</v>
      </c>
      <c r="W189" t="inlineStr">
        <is>
          <t>SAESA</t>
        </is>
      </c>
      <c r="X189" t="n">
        <v>87.421510201347</v>
      </c>
      <c r="Y189" t="n">
        <v>14.55079474480618</v>
      </c>
      <c r="Z189" t="n">
        <v>16553.80517042797</v>
      </c>
      <c r="AA189" t="n">
        <v>3641.113498555303</v>
      </c>
      <c r="AB189" t="n">
        <v>2927.455252838463</v>
      </c>
      <c r="AC189" t="n">
        <v>3641.113498555303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Panguipulli 023</t>
        </is>
      </c>
      <c r="F190" t="inlineStr">
        <is>
          <t>SAESA</t>
        </is>
      </c>
      <c r="G190" t="inlineStr">
        <is>
          <t>SAESA</t>
        </is>
      </c>
      <c r="H190" t="inlineStr">
        <is>
          <t>Norvind</t>
        </is>
      </c>
      <c r="I190" t="inlineStr">
        <is>
          <t>Norvind</t>
        </is>
      </c>
      <c r="J190" t="inlineStr">
        <is>
          <t>SIC 2013/03_2_BS4_BB_Saesa_Norvind</t>
        </is>
      </c>
      <c r="K190" t="inlineStr">
        <is>
          <t>Panguipulli 023</t>
        </is>
      </c>
      <c r="L190" t="inlineStr">
        <is>
          <t>-1</t>
        </is>
      </c>
      <c r="M190" t="n">
        <v>13622.36033014972</v>
      </c>
      <c r="N190" t="n">
        <v>26</v>
      </c>
      <c r="O190" t="inlineStr">
        <is>
          <t>6</t>
        </is>
      </c>
      <c r="P190" s="2" t="n">
        <v>44664.57895239583</v>
      </c>
      <c r="Q190" t="n">
        <v>15</v>
      </c>
      <c r="R190" t="inlineStr">
        <is>
          <t>BARRO BLANCO 220</t>
        </is>
      </c>
      <c r="S190" t="n">
        <v>3638.341525898601</v>
      </c>
      <c r="T190" t="n">
        <v>258020.2396664803</v>
      </c>
      <c r="U190" t="n">
        <v>6.90269618999957</v>
      </c>
      <c r="V190" t="n">
        <v>37108.59168476852</v>
      </c>
      <c r="W190" t="inlineStr">
        <is>
          <t>SAESA</t>
        </is>
      </c>
      <c r="X190" t="n">
        <v>80.67917265571801</v>
      </c>
      <c r="Y190" t="n">
        <v>258.0202396664803</v>
      </c>
      <c r="Z190" t="n">
        <v>293538.3841484417</v>
      </c>
      <c r="AA190" t="n">
        <v>46154.9647820504</v>
      </c>
      <c r="AB190" t="n">
        <v>37108.59168476852</v>
      </c>
      <c r="AC190" t="n">
        <v>46154.9647820504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Panguipulli 023</t>
        </is>
      </c>
      <c r="F191" t="inlineStr">
        <is>
          <t>SAESA</t>
        </is>
      </c>
      <c r="G191" t="inlineStr">
        <is>
          <t>SAESA</t>
        </is>
      </c>
      <c r="H191" t="inlineStr">
        <is>
          <t>Norvind</t>
        </is>
      </c>
      <c r="I191" t="inlineStr">
        <is>
          <t>Norvind</t>
        </is>
      </c>
      <c r="J191" t="inlineStr">
        <is>
          <t>SIC 2013/03_2_BS4_BB_Saesa_Norvind</t>
        </is>
      </c>
      <c r="K191" t="inlineStr">
        <is>
          <t>Panguipulli 023</t>
        </is>
      </c>
      <c r="L191" t="inlineStr">
        <is>
          <t>-1</t>
        </is>
      </c>
      <c r="M191" t="n">
        <v>13622.36033014972</v>
      </c>
      <c r="N191" t="n">
        <v>26</v>
      </c>
      <c r="O191" t="inlineStr">
        <is>
          <t>6</t>
        </is>
      </c>
      <c r="P191" s="2" t="n">
        <v>44664.57895239583</v>
      </c>
      <c r="Q191" t="n">
        <v>6</v>
      </c>
      <c r="R191" t="inlineStr">
        <is>
          <t>MELIPULLI 220</t>
        </is>
      </c>
      <c r="S191" t="n">
        <v>56.31452256561883</v>
      </c>
      <c r="T191" t="n">
        <v>3975.24611736465</v>
      </c>
      <c r="U191" t="n">
        <v>0.1068404484813544</v>
      </c>
      <c r="V191" t="n">
        <v>581.7250010400891</v>
      </c>
      <c r="W191" t="inlineStr">
        <is>
          <t>SAESA</t>
        </is>
      </c>
      <c r="X191" t="n">
        <v>80.30724742580399</v>
      </c>
      <c r="Y191" t="n">
        <v>3.975246117364649</v>
      </c>
      <c r="Z191" t="n">
        <v>4522.464297343174</v>
      </c>
      <c r="AA191" t="n">
        <v>723.5385585075734</v>
      </c>
      <c r="AB191" t="n">
        <v>581.7250010400891</v>
      </c>
      <c r="AC191" t="n">
        <v>723.5385585075734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Panguipulli 023</t>
        </is>
      </c>
      <c r="F192" t="inlineStr">
        <is>
          <t>SAESA</t>
        </is>
      </c>
      <c r="G192" t="inlineStr">
        <is>
          <t>SAESA</t>
        </is>
      </c>
      <c r="H192" t="inlineStr">
        <is>
          <t>Norvind</t>
        </is>
      </c>
      <c r="I192" t="inlineStr">
        <is>
          <t>Norvind</t>
        </is>
      </c>
      <c r="J192" t="inlineStr">
        <is>
          <t>SIC 2013/03_2_BS4_BB_Saesa_Norvind</t>
        </is>
      </c>
      <c r="K192" t="inlineStr">
        <is>
          <t>Panguipulli 023</t>
        </is>
      </c>
      <c r="L192" t="inlineStr">
        <is>
          <t>-1</t>
        </is>
      </c>
      <c r="M192" t="n">
        <v>13622.36033014972</v>
      </c>
      <c r="N192" t="n">
        <v>26</v>
      </c>
      <c r="O192" t="inlineStr">
        <is>
          <t>6</t>
        </is>
      </c>
      <c r="P192" s="2" t="n">
        <v>44664.57895239583</v>
      </c>
      <c r="Q192" t="n">
        <v>17</v>
      </c>
      <c r="R192" t="inlineStr">
        <is>
          <t>VALDIVIA 220</t>
        </is>
      </c>
      <c r="S192" t="n">
        <v>10153.55169577796</v>
      </c>
      <c r="T192" t="n">
        <v>780234.5255509219</v>
      </c>
      <c r="U192" t="n">
        <v>19.26341496709825</v>
      </c>
      <c r="V192" t="n">
        <v>113366.1106760227</v>
      </c>
      <c r="W192" t="inlineStr">
        <is>
          <t>SAESA</t>
        </is>
      </c>
      <c r="X192" t="n">
        <v>87.421510201347</v>
      </c>
      <c r="Y192" t="n">
        <v>780.2345255509218</v>
      </c>
      <c r="Z192" t="n">
        <v>887638.8231523571</v>
      </c>
      <c r="AA192" t="n">
        <v>141002.6252189337</v>
      </c>
      <c r="AB192" t="n">
        <v>113366.1106760227</v>
      </c>
      <c r="AC192" t="n">
        <v>141002.6252189337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Pargua 23</t>
        </is>
      </c>
      <c r="F193" t="inlineStr">
        <is>
          <t>SAESA</t>
        </is>
      </c>
      <c r="G193" t="inlineStr">
        <is>
          <t>SAESA</t>
        </is>
      </c>
      <c r="H193" t="inlineStr">
        <is>
          <t>Norvind</t>
        </is>
      </c>
      <c r="I193" t="inlineStr">
        <is>
          <t>Norvind</t>
        </is>
      </c>
      <c r="J193" t="inlineStr">
        <is>
          <t>SIC 2013/03_2_BS4_BB_Saesa_Norvind</t>
        </is>
      </c>
      <c r="K193" t="inlineStr">
        <is>
          <t>Pargua 23</t>
        </is>
      </c>
      <c r="L193" t="inlineStr">
        <is>
          <t>-1</t>
        </is>
      </c>
      <c r="M193" t="n">
        <v>1021.023729782797</v>
      </c>
      <c r="N193" t="n">
        <v>1</v>
      </c>
      <c r="O193" t="inlineStr">
        <is>
          <t>6</t>
        </is>
      </c>
      <c r="P193" s="2" t="n">
        <v>44664.57895239583</v>
      </c>
      <c r="Q193" t="n">
        <v>24</v>
      </c>
      <c r="R193" t="inlineStr">
        <is>
          <t>CHILOE 220</t>
        </is>
      </c>
      <c r="S193" t="n">
        <v>0.3277308120278187</v>
      </c>
      <c r="T193" t="n">
        <v>23.31311196828469</v>
      </c>
      <c r="U193" t="n">
        <v>0.0003281091761548749</v>
      </c>
      <c r="V193" t="n">
        <v>1.79421694799672</v>
      </c>
      <c r="W193" t="inlineStr">
        <is>
          <t>SAESA</t>
        </is>
      </c>
      <c r="X193" t="n">
        <v>80.927122834971</v>
      </c>
      <c r="Y193" t="n">
        <v>0.02331311196828469</v>
      </c>
      <c r="Z193" t="n">
        <v>26.52231168178008</v>
      </c>
      <c r="AA193" t="n">
        <v>2.231613119398905</v>
      </c>
      <c r="AB193" t="n">
        <v>1.79421694799672</v>
      </c>
      <c r="AC193" t="n">
        <v>2.231613119398905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Pargua 23</t>
        </is>
      </c>
      <c r="F194" t="inlineStr">
        <is>
          <t>SAESA</t>
        </is>
      </c>
      <c r="G194" t="inlineStr">
        <is>
          <t>SAESA</t>
        </is>
      </c>
      <c r="H194" t="inlineStr">
        <is>
          <t>Norvind</t>
        </is>
      </c>
      <c r="I194" t="inlineStr">
        <is>
          <t>Norvind</t>
        </is>
      </c>
      <c r="J194" t="inlineStr">
        <is>
          <t>SIC 2013/03_2_BS4_BB_Saesa_Norvind</t>
        </is>
      </c>
      <c r="K194" t="inlineStr">
        <is>
          <t>Pargua 23</t>
        </is>
      </c>
      <c r="L194" t="inlineStr">
        <is>
          <t>-1</t>
        </is>
      </c>
      <c r="M194" t="n">
        <v>1021.023729782797</v>
      </c>
      <c r="N194" t="n">
        <v>1</v>
      </c>
      <c r="O194" t="inlineStr">
        <is>
          <t>6</t>
        </is>
      </c>
      <c r="P194" s="2" t="n">
        <v>44664.57895239583</v>
      </c>
      <c r="Q194" t="n">
        <v>6</v>
      </c>
      <c r="R194" t="inlineStr">
        <is>
          <t>MELIPULLI 220</t>
        </is>
      </c>
      <c r="S194" t="n">
        <v>1037.623723939848</v>
      </c>
      <c r="T194" t="n">
        <v>73245.93181218961</v>
      </c>
      <c r="U194" t="n">
        <v>1.038821657060912</v>
      </c>
      <c r="V194" t="n">
        <v>5656.17739464739</v>
      </c>
      <c r="W194" t="inlineStr">
        <is>
          <t>SAESA</t>
        </is>
      </c>
      <c r="X194" t="n">
        <v>80.30724742580399</v>
      </c>
      <c r="Y194" t="n">
        <v>73.24593181218961</v>
      </c>
      <c r="Z194" t="n">
        <v>83328.70513332151</v>
      </c>
      <c r="AA194" t="n">
        <v>7035.046510755459</v>
      </c>
      <c r="AB194" t="n">
        <v>5656.17739464739</v>
      </c>
      <c r="AC194" t="n">
        <v>7035.046510755459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Picarte 13.8</t>
        </is>
      </c>
      <c r="F195" t="inlineStr">
        <is>
          <t>SAESA</t>
        </is>
      </c>
      <c r="G195" t="inlineStr">
        <is>
          <t>SAESA</t>
        </is>
      </c>
      <c r="H195" t="inlineStr">
        <is>
          <t>Norvind</t>
        </is>
      </c>
      <c r="I195" t="inlineStr">
        <is>
          <t>Norvind</t>
        </is>
      </c>
      <c r="J195" t="inlineStr">
        <is>
          <t>SIC 2013/03_2_BS4_BB_Saesa_Norvind</t>
        </is>
      </c>
      <c r="K195" t="inlineStr">
        <is>
          <t>Picarte 13.8</t>
        </is>
      </c>
      <c r="L195" t="inlineStr">
        <is>
          <t>-1</t>
        </is>
      </c>
      <c r="M195" t="n">
        <v>39442.76084129354</v>
      </c>
      <c r="N195" t="n">
        <v>103</v>
      </c>
      <c r="O195" t="inlineStr">
        <is>
          <t>6</t>
        </is>
      </c>
      <c r="P195" s="2" t="n">
        <v>44664.57895239583</v>
      </c>
      <c r="Q195" t="n">
        <v>15</v>
      </c>
      <c r="R195" t="inlineStr">
        <is>
          <t>BARRO BLANCO 220</t>
        </is>
      </c>
      <c r="S195" t="n">
        <v>3369.501527625273</v>
      </c>
      <c r="T195" t="n">
        <v>238954.9154541557</v>
      </c>
      <c r="U195" t="n">
        <v>8.786075863219255</v>
      </c>
      <c r="V195" t="n">
        <v>47233.5581264549</v>
      </c>
      <c r="W195" t="inlineStr">
        <is>
          <t>SAESA</t>
        </is>
      </c>
      <c r="X195" t="n">
        <v>80.67917265571799</v>
      </c>
      <c r="Y195" t="n">
        <v>238.9549154541557</v>
      </c>
      <c r="Z195" t="n">
        <v>271848.5955109849</v>
      </c>
      <c r="AA195" t="n">
        <v>58748.2066249439</v>
      </c>
      <c r="AB195" t="n">
        <v>47233.5581264549</v>
      </c>
      <c r="AC195" t="n">
        <v>58748.2066249439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Picarte 13.8</t>
        </is>
      </c>
      <c r="F196" t="inlineStr">
        <is>
          <t>SAESA</t>
        </is>
      </c>
      <c r="G196" t="inlineStr">
        <is>
          <t>SAESA</t>
        </is>
      </c>
      <c r="H196" t="inlineStr">
        <is>
          <t>Norvind</t>
        </is>
      </c>
      <c r="I196" t="inlineStr">
        <is>
          <t>Norvind</t>
        </is>
      </c>
      <c r="J196" t="inlineStr">
        <is>
          <t>SIC 2013/03_2_BS4_BB_Saesa_Norvind</t>
        </is>
      </c>
      <c r="K196" t="inlineStr">
        <is>
          <t>Picarte 13.8</t>
        </is>
      </c>
      <c r="L196" t="inlineStr">
        <is>
          <t>-1</t>
        </is>
      </c>
      <c r="M196" t="n">
        <v>39442.76084129354</v>
      </c>
      <c r="N196" t="n">
        <v>103</v>
      </c>
      <c r="O196" t="inlineStr">
        <is>
          <t>6</t>
        </is>
      </c>
      <c r="P196" s="2" t="n">
        <v>44664.57895239583</v>
      </c>
      <c r="Q196" t="n">
        <v>6</v>
      </c>
      <c r="R196" t="inlineStr">
        <is>
          <t>MELIPULLI 220</t>
        </is>
      </c>
      <c r="S196" t="n">
        <v>63.44710330591303</v>
      </c>
      <c r="T196" t="n">
        <v>4478.735494578246</v>
      </c>
      <c r="U196" t="n">
        <v>0.1654402167136385</v>
      </c>
      <c r="V196" t="n">
        <v>900.7890888497128</v>
      </c>
      <c r="W196" t="inlineStr">
        <is>
          <t>SAESA</t>
        </is>
      </c>
      <c r="X196" t="n">
        <v>80.30724742580401</v>
      </c>
      <c r="Y196" t="n">
        <v>4.478735494578246</v>
      </c>
      <c r="Z196" t="n">
        <v>5095.262223638505</v>
      </c>
      <c r="AA196" t="n">
        <v>1120.384438867802</v>
      </c>
      <c r="AB196" t="n">
        <v>900.7890888497128</v>
      </c>
      <c r="AC196" t="n">
        <v>1120.384438867802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Picarte 13.8</t>
        </is>
      </c>
      <c r="F197" t="inlineStr">
        <is>
          <t>SAESA</t>
        </is>
      </c>
      <c r="G197" t="inlineStr">
        <is>
          <t>SAESA</t>
        </is>
      </c>
      <c r="H197" t="inlineStr">
        <is>
          <t>Norvind</t>
        </is>
      </c>
      <c r="I197" t="inlineStr">
        <is>
          <t>Norvind</t>
        </is>
      </c>
      <c r="J197" t="inlineStr">
        <is>
          <t>SIC 2013/03_2_BS4_BB_Saesa_Norvind</t>
        </is>
      </c>
      <c r="K197" t="inlineStr">
        <is>
          <t>Picarte 13.8</t>
        </is>
      </c>
      <c r="L197" t="inlineStr">
        <is>
          <t>-1</t>
        </is>
      </c>
      <c r="M197" t="n">
        <v>39442.76084129354</v>
      </c>
      <c r="N197" t="n">
        <v>103</v>
      </c>
      <c r="O197" t="inlineStr">
        <is>
          <t>6</t>
        </is>
      </c>
      <c r="P197" s="2" t="n">
        <v>44664.57895239583</v>
      </c>
      <c r="Q197" t="n">
        <v>17</v>
      </c>
      <c r="R197" t="inlineStr">
        <is>
          <t>VALDIVIA 220</t>
        </is>
      </c>
      <c r="S197" t="n">
        <v>36663.74040817672</v>
      </c>
      <c r="T197" t="n">
        <v>2817370.409823291</v>
      </c>
      <c r="U197" t="n">
        <v>95.60179807446065</v>
      </c>
      <c r="V197" t="n">
        <v>562621.1157184383</v>
      </c>
      <c r="W197" t="inlineStr">
        <is>
          <t>SAESA</t>
        </is>
      </c>
      <c r="X197" t="n">
        <v>87.421510201347</v>
      </c>
      <c r="Y197" t="n">
        <v>2817.370409823291</v>
      </c>
      <c r="Z197" t="n">
        <v>3205199.556112959</v>
      </c>
      <c r="AA197" t="n">
        <v>699777.5071124854</v>
      </c>
      <c r="AB197" t="n">
        <v>562621.1157184383</v>
      </c>
      <c r="AC197" t="n">
        <v>699777.5071124854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Pichil 023</t>
        </is>
      </c>
      <c r="F198" t="inlineStr">
        <is>
          <t>SAESA</t>
        </is>
      </c>
      <c r="G198" t="inlineStr">
        <is>
          <t>SAESA</t>
        </is>
      </c>
      <c r="H198" t="inlineStr">
        <is>
          <t>Norvind</t>
        </is>
      </c>
      <c r="I198" t="inlineStr">
        <is>
          <t>Norvind</t>
        </is>
      </c>
      <c r="J198" t="inlineStr">
        <is>
          <t>SIC 2013/03_2_BS4_BB_Saesa_Norvind</t>
        </is>
      </c>
      <c r="K198" t="inlineStr">
        <is>
          <t>Pichil 023</t>
        </is>
      </c>
      <c r="L198" t="inlineStr">
        <is>
          <t>-1</t>
        </is>
      </c>
      <c r="M198" t="n">
        <v>1302.306914177018</v>
      </c>
      <c r="N198" t="n">
        <v>1</v>
      </c>
      <c r="O198" t="inlineStr">
        <is>
          <t>6</t>
        </is>
      </c>
      <c r="P198" s="2" t="n">
        <v>44664.57895239583</v>
      </c>
      <c r="Q198" t="n">
        <v>15</v>
      </c>
      <c r="R198" t="inlineStr">
        <is>
          <t>BARRO BLANCO 220</t>
        </is>
      </c>
      <c r="S198" t="n">
        <v>1294.921001026878</v>
      </c>
      <c r="T198" t="n">
        <v>91831.9032602618</v>
      </c>
      <c r="U198" t="n">
        <v>1.440090427861737</v>
      </c>
      <c r="V198" t="n">
        <v>7741.862919316476</v>
      </c>
      <c r="W198" t="inlineStr">
        <is>
          <t>SAESA</t>
        </is>
      </c>
      <c r="X198" t="n">
        <v>80.67917265571801</v>
      </c>
      <c r="Y198" t="n">
        <v>91.83190326026178</v>
      </c>
      <c r="Z198" t="n">
        <v>104473.1550173627</v>
      </c>
      <c r="AA198" t="n">
        <v>9629.182735468254</v>
      </c>
      <c r="AB198" t="n">
        <v>7741.862919316476</v>
      </c>
      <c r="AC198" t="n">
        <v>9629.182735468254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Pichil 023</t>
        </is>
      </c>
      <c r="F199" t="inlineStr">
        <is>
          <t>SAESA</t>
        </is>
      </c>
      <c r="G199" t="inlineStr">
        <is>
          <t>SAESA</t>
        </is>
      </c>
      <c r="H199" t="inlineStr">
        <is>
          <t>Norvind</t>
        </is>
      </c>
      <c r="I199" t="inlineStr">
        <is>
          <t>Norvind</t>
        </is>
      </c>
      <c r="J199" t="inlineStr">
        <is>
          <t>SIC 2013/03_2_BS4_BB_Saesa_Norvind</t>
        </is>
      </c>
      <c r="K199" t="inlineStr">
        <is>
          <t>Pichil 023</t>
        </is>
      </c>
      <c r="L199" t="inlineStr">
        <is>
          <t>-1</t>
        </is>
      </c>
      <c r="M199" t="n">
        <v>1302.306914177018</v>
      </c>
      <c r="N199" t="n">
        <v>1</v>
      </c>
      <c r="O199" t="inlineStr">
        <is>
          <t>6</t>
        </is>
      </c>
      <c r="P199" s="2" t="n">
        <v>44664.57895239583</v>
      </c>
      <c r="Q199" t="n">
        <v>6</v>
      </c>
      <c r="R199" t="inlineStr">
        <is>
          <t>MELIPULLI 220</t>
        </is>
      </c>
      <c r="S199" t="n">
        <v>23.51083480944286</v>
      </c>
      <c r="T199" t="n">
        <v>1659.631486413408</v>
      </c>
      <c r="U199" t="n">
        <v>0.0261465588505151</v>
      </c>
      <c r="V199" t="n">
        <v>142.3628147458131</v>
      </c>
      <c r="W199" t="inlineStr">
        <is>
          <t>SAESA</t>
        </is>
      </c>
      <c r="X199" t="n">
        <v>80.30724742580399</v>
      </c>
      <c r="Y199" t="n">
        <v>1.659631486413408</v>
      </c>
      <c r="Z199" t="n">
        <v>1888.090428229133</v>
      </c>
      <c r="AA199" t="n">
        <v>177.0681775445436</v>
      </c>
      <c r="AB199" t="n">
        <v>142.3628147458131</v>
      </c>
      <c r="AC199" t="n">
        <v>177.0681775445436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Pichil 023</t>
        </is>
      </c>
      <c r="F200" t="inlineStr">
        <is>
          <t>SAESA</t>
        </is>
      </c>
      <c r="G200" t="inlineStr">
        <is>
          <t>SAESA</t>
        </is>
      </c>
      <c r="H200" t="inlineStr">
        <is>
          <t>Norvind</t>
        </is>
      </c>
      <c r="I200" t="inlineStr">
        <is>
          <t>Norvind</t>
        </is>
      </c>
      <c r="J200" t="inlineStr">
        <is>
          <t>SIC 2013/03_2_BS4_BB_Saesa_Norvind</t>
        </is>
      </c>
      <c r="K200" t="inlineStr">
        <is>
          <t>Pichil 023</t>
        </is>
      </c>
      <c r="L200" t="inlineStr">
        <is>
          <t>-1</t>
        </is>
      </c>
      <c r="M200" t="n">
        <v>1302.306914177018</v>
      </c>
      <c r="N200" t="n">
        <v>1</v>
      </c>
      <c r="O200" t="inlineStr">
        <is>
          <t>6</t>
        </is>
      </c>
      <c r="P200" s="2" t="n">
        <v>44664.57895239583</v>
      </c>
      <c r="Q200" t="n">
        <v>17</v>
      </c>
      <c r="R200" t="inlineStr">
        <is>
          <t>VALDIVIA 220</t>
        </is>
      </c>
      <c r="S200" t="n">
        <v>5.466244760706029</v>
      </c>
      <c r="T200" t="n">
        <v>420.045420085676</v>
      </c>
      <c r="U200" t="n">
        <v>0.006079047872418227</v>
      </c>
      <c r="V200" t="n">
        <v>35.77548503660857</v>
      </c>
      <c r="W200" t="inlineStr">
        <is>
          <t>SAESA</t>
        </is>
      </c>
      <c r="X200" t="n">
        <v>87.421510201347</v>
      </c>
      <c r="Y200" t="n">
        <v>0.4200454200856761</v>
      </c>
      <c r="Z200" t="n">
        <v>477.8673721111217</v>
      </c>
      <c r="AA200" t="n">
        <v>44.49687193608031</v>
      </c>
      <c r="AB200" t="n">
        <v>35.77548503660857</v>
      </c>
      <c r="AC200" t="n">
        <v>44.49687193608031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Pichirropulli 13.8</t>
        </is>
      </c>
      <c r="F201" t="inlineStr">
        <is>
          <t>SAESA</t>
        </is>
      </c>
      <c r="G201" t="inlineStr">
        <is>
          <t>SAESA</t>
        </is>
      </c>
      <c r="H201" t="inlineStr">
        <is>
          <t>Norvind</t>
        </is>
      </c>
      <c r="I201" t="inlineStr">
        <is>
          <t>Norvind</t>
        </is>
      </c>
      <c r="J201" t="inlineStr">
        <is>
          <t>SIC 2013/03_2_BS4_BB_Saesa_Norvind</t>
        </is>
      </c>
      <c r="K201" t="inlineStr">
        <is>
          <t>Pichirropulli 13.8</t>
        </is>
      </c>
      <c r="L201" t="inlineStr">
        <is>
          <t>-1</t>
        </is>
      </c>
      <c r="M201" t="n">
        <v>8604.255286226653</v>
      </c>
      <c r="N201" t="n">
        <v>17</v>
      </c>
      <c r="O201" t="inlineStr">
        <is>
          <t>6</t>
        </is>
      </c>
      <c r="P201" s="2" t="n">
        <v>44664.57895239583</v>
      </c>
      <c r="Q201" t="n">
        <v>15</v>
      </c>
      <c r="R201" t="inlineStr">
        <is>
          <t>BARRO BLANCO 220</t>
        </is>
      </c>
      <c r="S201" t="n">
        <v>7825.502125860775</v>
      </c>
      <c r="T201" t="n">
        <v>554961.0776372785</v>
      </c>
      <c r="U201" t="n">
        <v>15.04966159477758</v>
      </c>
      <c r="V201" t="n">
        <v>80906.32004399115</v>
      </c>
      <c r="W201" t="inlineStr">
        <is>
          <t>SAESA</t>
        </is>
      </c>
      <c r="X201" t="n">
        <v>80.67917265571801</v>
      </c>
      <c r="Y201" t="n">
        <v>554.9610776372785</v>
      </c>
      <c r="Z201" t="n">
        <v>631355.0371300096</v>
      </c>
      <c r="AA201" t="n">
        <v>100629.7512984964</v>
      </c>
      <c r="AB201" t="n">
        <v>80906.32004399115</v>
      </c>
      <c r="AC201" t="n">
        <v>100629.7512984964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Pichirropulli 13.8</t>
        </is>
      </c>
      <c r="F202" t="inlineStr">
        <is>
          <t>SAESA</t>
        </is>
      </c>
      <c r="G202" t="inlineStr">
        <is>
          <t>SAESA</t>
        </is>
      </c>
      <c r="H202" t="inlineStr">
        <is>
          <t>Norvind</t>
        </is>
      </c>
      <c r="I202" t="inlineStr">
        <is>
          <t>Norvind</t>
        </is>
      </c>
      <c r="J202" t="inlineStr">
        <is>
          <t>SIC 2013/03_2_BS4_BB_Saesa_Norvind</t>
        </is>
      </c>
      <c r="K202" t="inlineStr">
        <is>
          <t>Pichirropulli 13.8</t>
        </is>
      </c>
      <c r="L202" t="inlineStr">
        <is>
          <t>-1</t>
        </is>
      </c>
      <c r="M202" t="n">
        <v>8604.255286226653</v>
      </c>
      <c r="N202" t="n">
        <v>17</v>
      </c>
      <c r="O202" t="inlineStr">
        <is>
          <t>6</t>
        </is>
      </c>
      <c r="P202" s="2" t="n">
        <v>44664.57895239583</v>
      </c>
      <c r="Q202" t="n">
        <v>6</v>
      </c>
      <c r="R202" t="inlineStr">
        <is>
          <t>MELIPULLI 220</t>
        </is>
      </c>
      <c r="S202" t="n">
        <v>97.52738110337228</v>
      </c>
      <c r="T202" t="n">
        <v>6884.464706527036</v>
      </c>
      <c r="U202" t="n">
        <v>0.1875603709799275</v>
      </c>
      <c r="V202" t="n">
        <v>1021.228931123583</v>
      </c>
      <c r="W202" t="inlineStr">
        <is>
          <t>SAESA</t>
        </is>
      </c>
      <c r="X202" t="n">
        <v>80.30724742580398</v>
      </c>
      <c r="Y202" t="n">
        <v>6.884464706527035</v>
      </c>
      <c r="Z202" t="n">
        <v>7832.155525059198</v>
      </c>
      <c r="AA202" t="n">
        <v>1270.185237715899</v>
      </c>
      <c r="AB202" t="n">
        <v>1021.228931123583</v>
      </c>
      <c r="AC202" t="n">
        <v>1270.185237715899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Pichirropulli 13.8</t>
        </is>
      </c>
      <c r="F203" t="inlineStr">
        <is>
          <t>SAESA</t>
        </is>
      </c>
      <c r="G203" t="inlineStr">
        <is>
          <t>SAESA</t>
        </is>
      </c>
      <c r="H203" t="inlineStr">
        <is>
          <t>Norvind</t>
        </is>
      </c>
      <c r="I203" t="inlineStr">
        <is>
          <t>Norvind</t>
        </is>
      </c>
      <c r="J203" t="inlineStr">
        <is>
          <t>SIC 2013/03_2_BS4_BB_Saesa_Norvind</t>
        </is>
      </c>
      <c r="K203" t="inlineStr">
        <is>
          <t>Pichirropulli 13.8</t>
        </is>
      </c>
      <c r="L203" t="inlineStr">
        <is>
          <t>-1</t>
        </is>
      </c>
      <c r="M203" t="n">
        <v>8604.255286226653</v>
      </c>
      <c r="N203" t="n">
        <v>17</v>
      </c>
      <c r="O203" t="inlineStr">
        <is>
          <t>6</t>
        </is>
      </c>
      <c r="P203" s="2" t="n">
        <v>44664.57895239583</v>
      </c>
      <c r="Q203" t="n">
        <v>17</v>
      </c>
      <c r="R203" t="inlineStr">
        <is>
          <t>VALDIVIA 220</t>
        </is>
      </c>
      <c r="S203" t="n">
        <v>823.8771817720013</v>
      </c>
      <c r="T203" t="n">
        <v>63309.61236937453</v>
      </c>
      <c r="U203" t="n">
        <v>1.58444436943576</v>
      </c>
      <c r="V203" t="n">
        <v>9324.530258640472</v>
      </c>
      <c r="W203" t="inlineStr">
        <is>
          <t>SAESA</t>
        </is>
      </c>
      <c r="X203" t="n">
        <v>87.42151020134699</v>
      </c>
      <c r="Y203" t="n">
        <v>63.30961236937453</v>
      </c>
      <c r="Z203" t="n">
        <v>72024.58745093804</v>
      </c>
      <c r="AA203" t="n">
        <v>11597.67445104536</v>
      </c>
      <c r="AB203" t="n">
        <v>9324.530258640472</v>
      </c>
      <c r="AC203" t="n">
        <v>11597.67445104536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Pid Pid 023</t>
        </is>
      </c>
      <c r="F204" t="inlineStr">
        <is>
          <t>SAESA</t>
        </is>
      </c>
      <c r="G204" t="inlineStr">
        <is>
          <t>SAESA</t>
        </is>
      </c>
      <c r="H204" t="inlineStr">
        <is>
          <t>Norvind</t>
        </is>
      </c>
      <c r="I204" t="inlineStr">
        <is>
          <t>Norvind</t>
        </is>
      </c>
      <c r="J204" t="inlineStr">
        <is>
          <t>SIC 2013/03_2_BS4_BB_Saesa_Norvind</t>
        </is>
      </c>
      <c r="K204" t="inlineStr">
        <is>
          <t>Pid Pid 023</t>
        </is>
      </c>
      <c r="L204" t="inlineStr">
        <is>
          <t>-1</t>
        </is>
      </c>
      <c r="M204" t="n">
        <v>4366.353603641202</v>
      </c>
      <c r="N204" t="n">
        <v>11</v>
      </c>
      <c r="O204" t="inlineStr">
        <is>
          <t>6</t>
        </is>
      </c>
      <c r="P204" s="2" t="n">
        <v>44664.57895239583</v>
      </c>
      <c r="Q204" t="n">
        <v>24</v>
      </c>
      <c r="R204" t="inlineStr">
        <is>
          <t>CHILOE 220</t>
        </is>
      </c>
      <c r="S204" t="n">
        <v>4438.744117949728</v>
      </c>
      <c r="T204" t="n">
        <v>315749.8008198976</v>
      </c>
      <c r="U204" t="n">
        <v>11.37561908368933</v>
      </c>
      <c r="V204" t="n">
        <v>62205.90595209746</v>
      </c>
      <c r="W204" t="inlineStr">
        <is>
          <t>SAESA</t>
        </is>
      </c>
      <c r="X204" t="n">
        <v>80.927122834971</v>
      </c>
      <c r="Y204" t="n">
        <v>315.7498008198976</v>
      </c>
      <c r="Z204" t="n">
        <v>359214.7904663227</v>
      </c>
      <c r="AA204" t="n">
        <v>77370.52979116599</v>
      </c>
      <c r="AB204" t="n">
        <v>62205.90595209746</v>
      </c>
      <c r="AC204" t="n">
        <v>77370.52979116599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pilmaiquen 13.8</t>
        </is>
      </c>
      <c r="F205" t="inlineStr">
        <is>
          <t>SAESA</t>
        </is>
      </c>
      <c r="G205" t="inlineStr">
        <is>
          <t>SAESA</t>
        </is>
      </c>
      <c r="H205" t="inlineStr">
        <is>
          <t>Norvind</t>
        </is>
      </c>
      <c r="I205" t="inlineStr">
        <is>
          <t>Norvind</t>
        </is>
      </c>
      <c r="J205" t="inlineStr">
        <is>
          <t>SIC 2013/03_2_BS4_BB_Saesa_Norvind</t>
        </is>
      </c>
      <c r="K205" t="inlineStr">
        <is>
          <t>pilmaiquen 13.8</t>
        </is>
      </c>
      <c r="L205" t="inlineStr">
        <is>
          <t>-1</t>
        </is>
      </c>
      <c r="M205" t="n">
        <v>0</v>
      </c>
      <c r="N205" t="n">
        <v>3</v>
      </c>
      <c r="O205" t="inlineStr">
        <is>
          <t>6</t>
        </is>
      </c>
      <c r="P205" s="2" t="n">
        <v>44664.57895239583</v>
      </c>
      <c r="Q205" t="n">
        <v>15</v>
      </c>
      <c r="R205" t="inlineStr">
        <is>
          <t>BARRO BLANCO 220</t>
        </is>
      </c>
      <c r="S205" t="n">
        <v>0</v>
      </c>
      <c r="T205" t="n">
        <v>0</v>
      </c>
      <c r="U205" t="n">
        <v>2.869638128859497</v>
      </c>
      <c r="V205" t="n">
        <v>15427.0486018445</v>
      </c>
      <c r="W205" t="inlineStr">
        <is>
          <t>SAESA</t>
        </is>
      </c>
      <c r="X205" t="n">
        <v>0</v>
      </c>
      <c r="Y205" t="n">
        <v>0</v>
      </c>
      <c r="Z205" t="n">
        <v>0</v>
      </c>
      <c r="AA205" t="n">
        <v>19187.87139532898</v>
      </c>
      <c r="AB205" t="n">
        <v>15427.0486018445</v>
      </c>
      <c r="AC205" t="n">
        <v>19187.87139532898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pilmaiquen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Norvind</t>
        </is>
      </c>
      <c r="I206" t="inlineStr">
        <is>
          <t>Norvind</t>
        </is>
      </c>
      <c r="J206" t="inlineStr">
        <is>
          <t>SIC 2013/03_2_BS4_BB_Saesa_Norvind</t>
        </is>
      </c>
      <c r="K206" t="inlineStr">
        <is>
          <t>pilmaiquen 13.8</t>
        </is>
      </c>
      <c r="L206" t="inlineStr">
        <is>
          <t>-1</t>
        </is>
      </c>
      <c r="M206" t="n">
        <v>0</v>
      </c>
      <c r="N206" t="n">
        <v>3</v>
      </c>
      <c r="O206" t="inlineStr">
        <is>
          <t>6</t>
        </is>
      </c>
      <c r="P206" s="2" t="n">
        <v>44664.57895239583</v>
      </c>
      <c r="Q206" t="n">
        <v>6</v>
      </c>
      <c r="R206" t="inlineStr">
        <is>
          <t>MELIPULLI 220</t>
        </is>
      </c>
      <c r="S206" t="n">
        <v>0</v>
      </c>
      <c r="T206" t="n">
        <v>0</v>
      </c>
      <c r="U206" t="n">
        <v>0.0359356527349219</v>
      </c>
      <c r="V206" t="n">
        <v>195.662484777448</v>
      </c>
      <c r="W206" t="inlineStr">
        <is>
          <t>SAESA</t>
        </is>
      </c>
      <c r="X206" t="n">
        <v>0</v>
      </c>
      <c r="Y206" t="n">
        <v>0</v>
      </c>
      <c r="Z206" t="n">
        <v>0</v>
      </c>
      <c r="AA206" t="n">
        <v>243.3612994744377</v>
      </c>
      <c r="AB206" t="n">
        <v>195.662484777448</v>
      </c>
      <c r="AC206" t="n">
        <v>243.3612994744377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pilmaiquen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Norvind</t>
        </is>
      </c>
      <c r="I207" t="inlineStr">
        <is>
          <t>Norvind</t>
        </is>
      </c>
      <c r="J207" t="inlineStr">
        <is>
          <t>SIC 2013/03_2_BS4_BB_Saesa_Norvind</t>
        </is>
      </c>
      <c r="K207" t="inlineStr">
        <is>
          <t>pilmaiquen 13.8</t>
        </is>
      </c>
      <c r="L207" t="inlineStr">
        <is>
          <t>-1</t>
        </is>
      </c>
      <c r="M207" t="n">
        <v>0</v>
      </c>
      <c r="N207" t="n">
        <v>3</v>
      </c>
      <c r="O207" t="inlineStr">
        <is>
          <t>6</t>
        </is>
      </c>
      <c r="P207" s="2" t="n">
        <v>44664.57895239583</v>
      </c>
      <c r="Q207" t="n">
        <v>17</v>
      </c>
      <c r="R207" t="inlineStr">
        <is>
          <t>VALDIVIA 220</t>
        </is>
      </c>
      <c r="S207" t="n">
        <v>0</v>
      </c>
      <c r="T207" t="n">
        <v>0</v>
      </c>
      <c r="U207" t="n">
        <v>0.01372374643778507</v>
      </c>
      <c r="V207" t="n">
        <v>80.76489865441417</v>
      </c>
      <c r="W207" t="inlineStr">
        <is>
          <t>SAESA</t>
        </is>
      </c>
      <c r="X207" t="n">
        <v>0</v>
      </c>
      <c r="Y207" t="n">
        <v>0</v>
      </c>
      <c r="Z207" t="n">
        <v>0</v>
      </c>
      <c r="AA207" t="n">
        <v>100.4538540477788</v>
      </c>
      <c r="AB207" t="n">
        <v>80.76489865441417</v>
      </c>
      <c r="AC207" t="n">
        <v>100.4538540477788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Puerto Varas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Norvind</t>
        </is>
      </c>
      <c r="I208" t="inlineStr">
        <is>
          <t>Norvind</t>
        </is>
      </c>
      <c r="J208" t="inlineStr">
        <is>
          <t>SIC 2013/03_2_BS4_BB_Saesa_Norvind</t>
        </is>
      </c>
      <c r="K208" t="inlineStr">
        <is>
          <t>Puerto Varas 13.8</t>
        </is>
      </c>
      <c r="L208" t="inlineStr">
        <is>
          <t>-1</t>
        </is>
      </c>
      <c r="M208" t="n">
        <v>15089.01194845064</v>
      </c>
      <c r="N208" t="n">
        <v>37</v>
      </c>
      <c r="O208" t="inlineStr">
        <is>
          <t>6</t>
        </is>
      </c>
      <c r="P208" s="2" t="n">
        <v>44664.57895239583</v>
      </c>
      <c r="Q208" t="n">
        <v>15</v>
      </c>
      <c r="R208" t="inlineStr">
        <is>
          <t>BARRO BLANCO 220</t>
        </is>
      </c>
      <c r="S208" t="n">
        <v>1233.676856820147</v>
      </c>
      <c r="T208" t="n">
        <v>87488.65272869266</v>
      </c>
      <c r="U208" t="n">
        <v>2.992065948132629</v>
      </c>
      <c r="V208" t="n">
        <v>16085.21518359921</v>
      </c>
      <c r="W208" t="inlineStr">
        <is>
          <t>SAESA</t>
        </is>
      </c>
      <c r="X208" t="n">
        <v>80.67917265571799</v>
      </c>
      <c r="Y208" t="n">
        <v>87.48865272869266</v>
      </c>
      <c r="Z208" t="n">
        <v>99532.02813275615</v>
      </c>
      <c r="AA208" t="n">
        <v>20006.48654676519</v>
      </c>
      <c r="AB208" t="n">
        <v>16085.21518359921</v>
      </c>
      <c r="AC208" t="n">
        <v>20006.48654676519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Puerto Varas 13.8</t>
        </is>
      </c>
      <c r="F209" t="inlineStr">
        <is>
          <t>SAESA</t>
        </is>
      </c>
      <c r="G209" t="inlineStr">
        <is>
          <t>SAESA</t>
        </is>
      </c>
      <c r="H209" t="inlineStr">
        <is>
          <t>Norvind</t>
        </is>
      </c>
      <c r="I209" t="inlineStr">
        <is>
          <t>Norvind</t>
        </is>
      </c>
      <c r="J209" t="inlineStr">
        <is>
          <t>SIC 2013/03_2_BS4_BB_Saesa_Norvind</t>
        </is>
      </c>
      <c r="K209" t="inlineStr">
        <is>
          <t>Puerto Varas 13.8</t>
        </is>
      </c>
      <c r="L209" t="inlineStr">
        <is>
          <t>-1</t>
        </is>
      </c>
      <c r="M209" t="n">
        <v>15089.01194845064</v>
      </c>
      <c r="N209" t="n">
        <v>37</v>
      </c>
      <c r="O209" t="inlineStr">
        <is>
          <t>6</t>
        </is>
      </c>
      <c r="P209" s="2" t="n">
        <v>44664.57895239583</v>
      </c>
      <c r="Q209" t="n">
        <v>6</v>
      </c>
      <c r="R209" t="inlineStr">
        <is>
          <t>MELIPULLI 220</t>
        </is>
      </c>
      <c r="S209" t="n">
        <v>14105.49837076688</v>
      </c>
      <c r="T209" t="n">
        <v>995708.1242506714</v>
      </c>
      <c r="U209" t="n">
        <v>34.21040211891135</v>
      </c>
      <c r="V209" t="n">
        <v>186268.8381702053</v>
      </c>
      <c r="W209" t="inlineStr">
        <is>
          <t>SAESA</t>
        </is>
      </c>
      <c r="X209" t="n">
        <v>80.30724742580399</v>
      </c>
      <c r="Y209" t="n">
        <v>995.7081242506714</v>
      </c>
      <c r="Z209" t="n">
        <v>1132773.747725451</v>
      </c>
      <c r="AA209" t="n">
        <v>231677.6594156783</v>
      </c>
      <c r="AB209" t="n">
        <v>186268.8381702053</v>
      </c>
      <c r="AC209" t="n">
        <v>231677.6594156783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Pullinque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Norvind</t>
        </is>
      </c>
      <c r="I210" t="inlineStr">
        <is>
          <t>Norvind</t>
        </is>
      </c>
      <c r="J210" t="inlineStr">
        <is>
          <t>SIC 2013/03_2_BS4_BB_Saesa_Norvind</t>
        </is>
      </c>
      <c r="K210" t="inlineStr">
        <is>
          <t>Pullinque 023</t>
        </is>
      </c>
      <c r="L210" t="inlineStr">
        <is>
          <t>-1</t>
        </is>
      </c>
      <c r="M210" t="n">
        <v>3126.32461335368</v>
      </c>
      <c r="N210" t="n">
        <v>5</v>
      </c>
      <c r="O210" t="inlineStr">
        <is>
          <t>6</t>
        </is>
      </c>
      <c r="P210" s="2" t="n">
        <v>44664.57895239583</v>
      </c>
      <c r="Q210" t="n">
        <v>15</v>
      </c>
      <c r="R210" t="inlineStr">
        <is>
          <t>BARRO BLANCO 220</t>
        </is>
      </c>
      <c r="S210" t="n">
        <v>840.2597193263582</v>
      </c>
      <c r="T210" t="n">
        <v>59588.69243566405</v>
      </c>
      <c r="U210" t="n">
        <v>1.424617715841365</v>
      </c>
      <c r="V210" t="n">
        <v>7658.682298756667</v>
      </c>
      <c r="W210" t="inlineStr">
        <is>
          <t>SAESA</t>
        </is>
      </c>
      <c r="X210" t="n">
        <v>80.67917265571799</v>
      </c>
      <c r="Y210" t="n">
        <v>59.58869243566405</v>
      </c>
      <c r="Z210" t="n">
        <v>67791.4589711764</v>
      </c>
      <c r="AA210" t="n">
        <v>9525.724252184909</v>
      </c>
      <c r="AB210" t="n">
        <v>7658.682298756667</v>
      </c>
      <c r="AC210" t="n">
        <v>9525.724252184909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Pullinque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Norvind</t>
        </is>
      </c>
      <c r="I211" t="inlineStr">
        <is>
          <t>Norvind</t>
        </is>
      </c>
      <c r="J211" t="inlineStr">
        <is>
          <t>SIC 2013/03_2_BS4_BB_Saesa_Norvind</t>
        </is>
      </c>
      <c r="K211" t="inlineStr">
        <is>
          <t>Pullinque 023</t>
        </is>
      </c>
      <c r="L211" t="inlineStr">
        <is>
          <t>-1</t>
        </is>
      </c>
      <c r="M211" t="n">
        <v>3126.32461335368</v>
      </c>
      <c r="N211" t="n">
        <v>5</v>
      </c>
      <c r="O211" t="inlineStr">
        <is>
          <t>6</t>
        </is>
      </c>
      <c r="P211" s="2" t="n">
        <v>44664.57895239583</v>
      </c>
      <c r="Q211" t="n">
        <v>6</v>
      </c>
      <c r="R211" t="inlineStr">
        <is>
          <t>MELIPULLI 220</t>
        </is>
      </c>
      <c r="S211" t="n">
        <v>10.25583195028555</v>
      </c>
      <c r="T211" t="n">
        <v>723.9599002763727</v>
      </c>
      <c r="U211" t="n">
        <v>0.01738824264809711</v>
      </c>
      <c r="V211" t="n">
        <v>94.67552426378002</v>
      </c>
      <c r="W211" t="inlineStr">
        <is>
          <t>SAESA</t>
        </is>
      </c>
      <c r="X211" t="n">
        <v>80.30724742580399</v>
      </c>
      <c r="Y211" t="n">
        <v>0.7239599002763727</v>
      </c>
      <c r="Z211" t="n">
        <v>823.6176339890474</v>
      </c>
      <c r="AA211" t="n">
        <v>117.7556271937562</v>
      </c>
      <c r="AB211" t="n">
        <v>94.67552426378002</v>
      </c>
      <c r="AC211" t="n">
        <v>117.7556271937562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Pullinque 023</t>
        </is>
      </c>
      <c r="F212" t="inlineStr">
        <is>
          <t>SAESA</t>
        </is>
      </c>
      <c r="G212" t="inlineStr">
        <is>
          <t>SAESA</t>
        </is>
      </c>
      <c r="H212" t="inlineStr">
        <is>
          <t>Norvind</t>
        </is>
      </c>
      <c r="I212" t="inlineStr">
        <is>
          <t>Norvind</t>
        </is>
      </c>
      <c r="J212" t="inlineStr">
        <is>
          <t>SIC 2013/03_2_BS4_BB_Saesa_Norvind</t>
        </is>
      </c>
      <c r="K212" t="inlineStr">
        <is>
          <t>Pullinque 023</t>
        </is>
      </c>
      <c r="L212" t="inlineStr">
        <is>
          <t>-1</t>
        </is>
      </c>
      <c r="M212" t="n">
        <v>3126.32461335368</v>
      </c>
      <c r="N212" t="n">
        <v>5</v>
      </c>
      <c r="O212" t="inlineStr">
        <is>
          <t>6</t>
        </is>
      </c>
      <c r="P212" s="2" t="n">
        <v>44664.57895239583</v>
      </c>
      <c r="Q212" t="n">
        <v>17</v>
      </c>
      <c r="R212" t="inlineStr">
        <is>
          <t>VALDIVIA 220</t>
        </is>
      </c>
      <c r="S212" t="n">
        <v>2327.640926190687</v>
      </c>
      <c r="T212" t="n">
        <v>178864.0928921917</v>
      </c>
      <c r="U212" t="n">
        <v>3.946397076164872</v>
      </c>
      <c r="V212" t="n">
        <v>23224.73395668284</v>
      </c>
      <c r="W212" t="inlineStr">
        <is>
          <t>SAESA</t>
        </is>
      </c>
      <c r="X212" t="n">
        <v>87.421510201347</v>
      </c>
      <c r="Y212" t="n">
        <v>178.8640928921917</v>
      </c>
      <c r="Z212" t="n">
        <v>203485.884974052</v>
      </c>
      <c r="AA212" t="n">
        <v>28886.4850207498</v>
      </c>
      <c r="AB212" t="n">
        <v>23224.73395668284</v>
      </c>
      <c r="AC212" t="n">
        <v>28886.4850207498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Purranque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Norvind</t>
        </is>
      </c>
      <c r="I213" t="inlineStr">
        <is>
          <t>Norvind</t>
        </is>
      </c>
      <c r="J213" t="inlineStr">
        <is>
          <t>SIC 2013/03_2_BS4_BB_Saesa_Norvind</t>
        </is>
      </c>
      <c r="K213" t="inlineStr">
        <is>
          <t>Purranque 13.8</t>
        </is>
      </c>
      <c r="L213" t="inlineStr">
        <is>
          <t>-1</t>
        </is>
      </c>
      <c r="M213" t="n">
        <v>4728.02615879268</v>
      </c>
      <c r="N213" t="n">
        <v>11</v>
      </c>
      <c r="O213" t="inlineStr">
        <is>
          <t>6</t>
        </is>
      </c>
      <c r="P213" s="2" t="n">
        <v>44664.57895239583</v>
      </c>
      <c r="Q213" t="n">
        <v>15</v>
      </c>
      <c r="R213" t="inlineStr">
        <is>
          <t>BARRO BLANCO 220</t>
        </is>
      </c>
      <c r="S213" t="n">
        <v>3751.807508171003</v>
      </c>
      <c r="T213" t="n">
        <v>266066.905910295</v>
      </c>
      <c r="U213" t="n">
        <v>8.524448404098386</v>
      </c>
      <c r="V213" t="n">
        <v>45827.06039182979</v>
      </c>
      <c r="W213" t="inlineStr">
        <is>
          <t>SAESA</t>
        </is>
      </c>
      <c r="X213" t="n">
        <v>80.67917265571799</v>
      </c>
      <c r="Y213" t="n">
        <v>266.066905910295</v>
      </c>
      <c r="Z213" t="n">
        <v>302692.7257227474</v>
      </c>
      <c r="AA213" t="n">
        <v>56998.83133312163</v>
      </c>
      <c r="AB213" t="n">
        <v>45827.06039182979</v>
      </c>
      <c r="AC213" t="n">
        <v>56998.83133312163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Purranque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Norvind</t>
        </is>
      </c>
      <c r="I214" t="inlineStr">
        <is>
          <t>Norvind</t>
        </is>
      </c>
      <c r="J214" t="inlineStr">
        <is>
          <t>SIC 2013/03_2_BS4_BB_Saesa_Norvind</t>
        </is>
      </c>
      <c r="K214" t="inlineStr">
        <is>
          <t>Purranque 13.8</t>
        </is>
      </c>
      <c r="L214" t="inlineStr">
        <is>
          <t>-1</t>
        </is>
      </c>
      <c r="M214" t="n">
        <v>4728.02615879268</v>
      </c>
      <c r="N214" t="n">
        <v>11</v>
      </c>
      <c r="O214" t="inlineStr">
        <is>
          <t>6</t>
        </is>
      </c>
      <c r="P214" s="2" t="n">
        <v>44664.57895239583</v>
      </c>
      <c r="Q214" t="n">
        <v>6</v>
      </c>
      <c r="R214" t="inlineStr">
        <is>
          <t>MELIPULLI 220</t>
        </is>
      </c>
      <c r="S214" t="n">
        <v>1053.421081812984</v>
      </c>
      <c r="T214" t="n">
        <v>74361.06841796711</v>
      </c>
      <c r="U214" t="n">
        <v>2.39346865214893</v>
      </c>
      <c r="V214" t="n">
        <v>13031.96096564257</v>
      </c>
      <c r="W214" t="inlineStr">
        <is>
          <t>SAESA</t>
        </is>
      </c>
      <c r="X214" t="n">
        <v>80.30724742580399</v>
      </c>
      <c r="Y214" t="n">
        <v>74.3610684179671</v>
      </c>
      <c r="Z214" t="n">
        <v>84597.34746071343</v>
      </c>
      <c r="AA214" t="n">
        <v>16208.90667368479</v>
      </c>
      <c r="AB214" t="n">
        <v>13031.96096564257</v>
      </c>
      <c r="AC214" t="n">
        <v>16208.90667368479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Purranque 13.8</t>
        </is>
      </c>
      <c r="F215" t="inlineStr">
        <is>
          <t>SAESA</t>
        </is>
      </c>
      <c r="G215" t="inlineStr">
        <is>
          <t>SAESA</t>
        </is>
      </c>
      <c r="H215" t="inlineStr">
        <is>
          <t>Norvind</t>
        </is>
      </c>
      <c r="I215" t="inlineStr">
        <is>
          <t>Norvind</t>
        </is>
      </c>
      <c r="J215" t="inlineStr">
        <is>
          <t>SIC 2013/03_2_BS4_BB_Saesa_Norvind</t>
        </is>
      </c>
      <c r="K215" t="inlineStr">
        <is>
          <t>Purranque 13.8</t>
        </is>
      </c>
      <c r="L215" t="inlineStr">
        <is>
          <t>-1</t>
        </is>
      </c>
      <c r="M215" t="n">
        <v>4728.02615879268</v>
      </c>
      <c r="N215" t="n">
        <v>11</v>
      </c>
      <c r="O215" t="inlineStr">
        <is>
          <t>6</t>
        </is>
      </c>
      <c r="P215" s="2" t="n">
        <v>44664.57895239583</v>
      </c>
      <c r="Q215" t="n">
        <v>17</v>
      </c>
      <c r="R215" t="inlineStr">
        <is>
          <t>VALDIVIA 220</t>
        </is>
      </c>
      <c r="S215" t="n">
        <v>1.184313531735532</v>
      </c>
      <c r="T215" t="n">
        <v>91.00680571916961</v>
      </c>
      <c r="U215" t="n">
        <v>0.002690868221135543</v>
      </c>
      <c r="V215" t="n">
        <v>15.83588709960683</v>
      </c>
      <c r="W215" t="inlineStr">
        <is>
          <t>SAESA</t>
        </is>
      </c>
      <c r="X215" t="n">
        <v>87.421510201347</v>
      </c>
      <c r="Y215" t="n">
        <v>0.09100680571916961</v>
      </c>
      <c r="Z215" t="n">
        <v>103.5344774962112</v>
      </c>
      <c r="AA215" t="n">
        <v>19.69637698956074</v>
      </c>
      <c r="AB215" t="n">
        <v>15.83588709960683</v>
      </c>
      <c r="AC215" t="n">
        <v>19.69637698956074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Quellon 023</t>
        </is>
      </c>
      <c r="F216" t="inlineStr">
        <is>
          <t>SAESA</t>
        </is>
      </c>
      <c r="G216" t="inlineStr">
        <is>
          <t>SAESA</t>
        </is>
      </c>
      <c r="H216" t="inlineStr">
        <is>
          <t>Norvind</t>
        </is>
      </c>
      <c r="I216" t="inlineStr">
        <is>
          <t>Norvind</t>
        </is>
      </c>
      <c r="J216" t="inlineStr">
        <is>
          <t>SIC 2013/03_2_BS4_BB_Saesa_Norvind</t>
        </is>
      </c>
      <c r="K216" t="inlineStr">
        <is>
          <t>Quellon 023</t>
        </is>
      </c>
      <c r="L216" t="inlineStr">
        <is>
          <t>-1</t>
        </is>
      </c>
      <c r="M216" t="n">
        <v>8159.130128015365</v>
      </c>
      <c r="N216" t="n">
        <v>17</v>
      </c>
      <c r="O216" t="inlineStr">
        <is>
          <t>6</t>
        </is>
      </c>
      <c r="P216" s="2" t="n">
        <v>44664.57895239583</v>
      </c>
      <c r="Q216" t="n">
        <v>24</v>
      </c>
      <c r="R216" t="inlineStr">
        <is>
          <t>CHILOE 220</t>
        </is>
      </c>
      <c r="S216" t="n">
        <v>8294.401725300722</v>
      </c>
      <c r="T216" t="n">
        <v>590021.7771268201</v>
      </c>
      <c r="U216" t="n">
        <v>17.04997343032988</v>
      </c>
      <c r="V216" t="n">
        <v>93235.28116492496</v>
      </c>
      <c r="W216" t="inlineStr">
        <is>
          <t>SAESA</t>
        </is>
      </c>
      <c r="X216" t="n">
        <v>80.927122834971</v>
      </c>
      <c r="Y216" t="n">
        <v>590.0217771268201</v>
      </c>
      <c r="Z216" t="n">
        <v>671242.067266007</v>
      </c>
      <c r="AA216" t="n">
        <v>115964.2800558768</v>
      </c>
      <c r="AB216" t="n">
        <v>93235.28116492496</v>
      </c>
      <c r="AC216" t="n">
        <v>115964.2800558768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Rio Negro 23</t>
        </is>
      </c>
      <c r="F217" t="inlineStr">
        <is>
          <t>SAESA</t>
        </is>
      </c>
      <c r="G217" t="inlineStr">
        <is>
          <t>SAESA</t>
        </is>
      </c>
      <c r="H217" t="inlineStr">
        <is>
          <t>Norvind</t>
        </is>
      </c>
      <c r="I217" t="inlineStr">
        <is>
          <t>Norvind</t>
        </is>
      </c>
      <c r="J217" t="inlineStr">
        <is>
          <t>SIC 2013/03_2_BS4_BB_Saesa_Norvind</t>
        </is>
      </c>
      <c r="K217" t="inlineStr">
        <is>
          <t>Rio Negro 23</t>
        </is>
      </c>
      <c r="L217" t="inlineStr">
        <is>
          <t>-1</t>
        </is>
      </c>
      <c r="M217" t="n">
        <v>4902.314859685674</v>
      </c>
      <c r="N217" t="n">
        <v>4</v>
      </c>
      <c r="O217" t="inlineStr">
        <is>
          <t>6</t>
        </is>
      </c>
      <c r="P217" s="2" t="n">
        <v>44664.57895239583</v>
      </c>
      <c r="Q217" t="n">
        <v>15</v>
      </c>
      <c r="R217" t="inlineStr">
        <is>
          <t>BARRO BLANCO 220</t>
        </is>
      </c>
      <c r="S217" t="n">
        <v>4338.355140488315</v>
      </c>
      <c r="T217" t="n">
        <v>307663.1001073038</v>
      </c>
      <c r="U217" t="n">
        <v>3.55610584838279</v>
      </c>
      <c r="V217" t="n">
        <v>19117.46892564057</v>
      </c>
      <c r="W217" t="inlineStr">
        <is>
          <t>SAESA</t>
        </is>
      </c>
      <c r="X217" t="n">
        <v>80.67917265571801</v>
      </c>
      <c r="Y217" t="n">
        <v>307.6631001073038</v>
      </c>
      <c r="Z217" t="n">
        <v>350014.9034212785</v>
      </c>
      <c r="AA217" t="n">
        <v>23777.94642492607</v>
      </c>
      <c r="AB217" t="n">
        <v>19117.46892564057</v>
      </c>
      <c r="AC217" t="n">
        <v>23777.94642492607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Rio Negro 23</t>
        </is>
      </c>
      <c r="F218" t="inlineStr">
        <is>
          <t>SAESA</t>
        </is>
      </c>
      <c r="G218" t="inlineStr">
        <is>
          <t>SAESA</t>
        </is>
      </c>
      <c r="H218" t="inlineStr">
        <is>
          <t>Norvind</t>
        </is>
      </c>
      <c r="I218" t="inlineStr">
        <is>
          <t>Norvind</t>
        </is>
      </c>
      <c r="J218" t="inlineStr">
        <is>
          <t>SIC 2013/03_2_BS4_BB_Saesa_Norvind</t>
        </is>
      </c>
      <c r="K218" t="inlineStr">
        <is>
          <t>Rio Negro 23</t>
        </is>
      </c>
      <c r="L218" t="inlineStr">
        <is>
          <t>-1</t>
        </is>
      </c>
      <c r="M218" t="n">
        <v>4902.314859685674</v>
      </c>
      <c r="N218" t="n">
        <v>4</v>
      </c>
      <c r="O218" t="inlineStr">
        <is>
          <t>6</t>
        </is>
      </c>
      <c r="P218" s="2" t="n">
        <v>44664.57895239583</v>
      </c>
      <c r="Q218" t="n">
        <v>6</v>
      </c>
      <c r="R218" t="inlineStr">
        <is>
          <t>MELIPULLI 220</t>
        </is>
      </c>
      <c r="S218" t="n">
        <v>645.2360257472984</v>
      </c>
      <c r="T218" t="n">
        <v>45547.25653843531</v>
      </c>
      <c r="U218" t="n">
        <v>0.5288934470424589</v>
      </c>
      <c r="V218" t="n">
        <v>2879.719669882935</v>
      </c>
      <c r="W218" t="inlineStr">
        <is>
          <t>SAESA</t>
        </is>
      </c>
      <c r="X218" t="n">
        <v>80.30724742580401</v>
      </c>
      <c r="Y218" t="n">
        <v>45.54725653843532</v>
      </c>
      <c r="Z218" t="n">
        <v>51817.12916773073</v>
      </c>
      <c r="AA218" t="n">
        <v>3581.740882938973</v>
      </c>
      <c r="AB218" t="n">
        <v>2879.719669882935</v>
      </c>
      <c r="AC218" t="n">
        <v>3581.740882938973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Sangra 23</t>
        </is>
      </c>
      <c r="F219" t="inlineStr">
        <is>
          <t>SAESA</t>
        </is>
      </c>
      <c r="G219" t="inlineStr">
        <is>
          <t>SAESA</t>
        </is>
      </c>
      <c r="H219" t="inlineStr">
        <is>
          <t>Norvind</t>
        </is>
      </c>
      <c r="I219" t="inlineStr">
        <is>
          <t>Norvind</t>
        </is>
      </c>
      <c r="J219" t="inlineStr">
        <is>
          <t>SIC 2013/03_2_BS4_BB_Saesa_Norvind</t>
        </is>
      </c>
      <c r="K219" t="inlineStr">
        <is>
          <t>Sangra 23</t>
        </is>
      </c>
      <c r="L219" t="inlineStr">
        <is>
          <t>-1</t>
        </is>
      </c>
      <c r="M219" t="n">
        <v>5970.443899935164</v>
      </c>
      <c r="N219" t="n">
        <v>6</v>
      </c>
      <c r="O219" t="inlineStr">
        <is>
          <t>6</t>
        </is>
      </c>
      <c r="P219" s="2" t="n">
        <v>44664.57895239583</v>
      </c>
      <c r="Q219" t="n">
        <v>15</v>
      </c>
      <c r="R219" t="inlineStr">
        <is>
          <t>BARRO BLANCO 220</t>
        </is>
      </c>
      <c r="S219" t="n">
        <v>179.7448447766754</v>
      </c>
      <c r="T219" t="n">
        <v>12746.9638564614</v>
      </c>
      <c r="U219" t="n">
        <v>0.192341440969744</v>
      </c>
      <c r="V219" t="n">
        <v>1034.019142744088</v>
      </c>
      <c r="W219" t="inlineStr">
        <is>
          <t>SAESA</t>
        </is>
      </c>
      <c r="X219" t="n">
        <v>80.67917265571799</v>
      </c>
      <c r="Y219" t="n">
        <v>12.7469638564614</v>
      </c>
      <c r="Z219" t="n">
        <v>14501.66536571262</v>
      </c>
      <c r="AA219" t="n">
        <v>1286.093461124488</v>
      </c>
      <c r="AB219" t="n">
        <v>1034.019142744088</v>
      </c>
      <c r="AC219" t="n">
        <v>1286.093461124488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Sangra 23</t>
        </is>
      </c>
      <c r="F220" t="inlineStr">
        <is>
          <t>SAESA</t>
        </is>
      </c>
      <c r="G220" t="inlineStr">
        <is>
          <t>SAESA</t>
        </is>
      </c>
      <c r="H220" t="inlineStr">
        <is>
          <t>Norvind</t>
        </is>
      </c>
      <c r="I220" t="inlineStr">
        <is>
          <t>Norvind</t>
        </is>
      </c>
      <c r="J220" t="inlineStr">
        <is>
          <t>SIC 2013/03_2_BS4_BB_Saesa_Norvind</t>
        </is>
      </c>
      <c r="K220" t="inlineStr">
        <is>
          <t>Sangra 23</t>
        </is>
      </c>
      <c r="L220" t="inlineStr">
        <is>
          <t>-1</t>
        </is>
      </c>
      <c r="M220" t="n">
        <v>5970.443899935164</v>
      </c>
      <c r="N220" t="n">
        <v>6</v>
      </c>
      <c r="O220" t="inlineStr">
        <is>
          <t>6</t>
        </is>
      </c>
      <c r="P220" s="2" t="n">
        <v>44664.57895239583</v>
      </c>
      <c r="Q220" t="n">
        <v>6</v>
      </c>
      <c r="R220" t="inlineStr">
        <is>
          <t>MELIPULLI 220</t>
        </is>
      </c>
      <c r="S220" t="n">
        <v>5889.68405358053</v>
      </c>
      <c r="T220" t="n">
        <v>415753.2124900686</v>
      </c>
      <c r="U220" t="n">
        <v>6.302435650545032</v>
      </c>
      <c r="V220" t="n">
        <v>34315.50913049785</v>
      </c>
      <c r="W220" t="inlineStr">
        <is>
          <t>SAESA</t>
        </is>
      </c>
      <c r="X220" t="n">
        <v>80.30724742580401</v>
      </c>
      <c r="Y220" t="n">
        <v>415.7532124900687</v>
      </c>
      <c r="Z220" t="n">
        <v>472984.3145507038</v>
      </c>
      <c r="AA220" t="n">
        <v>42680.98150559434</v>
      </c>
      <c r="AB220" t="n">
        <v>34315.50913049785</v>
      </c>
      <c r="AC220" t="n">
        <v>42680.98150559434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Valdivia 13.8</t>
        </is>
      </c>
      <c r="F221" t="inlineStr">
        <is>
          <t>SAESA</t>
        </is>
      </c>
      <c r="G221" t="inlineStr">
        <is>
          <t>SAESA</t>
        </is>
      </c>
      <c r="H221" t="inlineStr">
        <is>
          <t>Norvind</t>
        </is>
      </c>
      <c r="I221" t="inlineStr">
        <is>
          <t>Norvind</t>
        </is>
      </c>
      <c r="J221" t="inlineStr">
        <is>
          <t>SIC 2013/03_2_BS4_BB_Saesa_Norvind</t>
        </is>
      </c>
      <c r="K221" t="inlineStr">
        <is>
          <t>Valdivia 13.8</t>
        </is>
      </c>
      <c r="L221" t="inlineStr">
        <is>
          <t>-1</t>
        </is>
      </c>
      <c r="M221" t="n">
        <v>14780.60081620676</v>
      </c>
      <c r="N221" t="n">
        <v>30</v>
      </c>
      <c r="O221" t="inlineStr">
        <is>
          <t>6</t>
        </is>
      </c>
      <c r="P221" s="2" t="n">
        <v>44664.57895239583</v>
      </c>
      <c r="Q221" t="n">
        <v>15</v>
      </c>
      <c r="R221" t="inlineStr">
        <is>
          <t>BARRO BLANCO 220</t>
        </is>
      </c>
      <c r="S221" t="n">
        <v>1277.215507398808</v>
      </c>
      <c r="T221" t="n">
        <v>90576.28289675027</v>
      </c>
      <c r="U221" t="n">
        <v>2.578756803731183</v>
      </c>
      <c r="V221" t="n">
        <v>13863.28336782633</v>
      </c>
      <c r="W221" t="inlineStr">
        <is>
          <t>SAESA</t>
        </is>
      </c>
      <c r="X221" t="n">
        <v>80.67917265571801</v>
      </c>
      <c r="Y221" t="n">
        <v>90.57628289675027</v>
      </c>
      <c r="Z221" t="n">
        <v>103044.6904399889</v>
      </c>
      <c r="AA221" t="n">
        <v>17242.88976097803</v>
      </c>
      <c r="AB221" t="n">
        <v>13863.28336782633</v>
      </c>
      <c r="AC221" t="n">
        <v>17242.88976097803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Valdivia 13.8</t>
        </is>
      </c>
      <c r="F222" t="inlineStr">
        <is>
          <t>SAESA</t>
        </is>
      </c>
      <c r="G222" t="inlineStr">
        <is>
          <t>SAESA</t>
        </is>
      </c>
      <c r="H222" t="inlineStr">
        <is>
          <t>Norvind</t>
        </is>
      </c>
      <c r="I222" t="inlineStr">
        <is>
          <t>Norvind</t>
        </is>
      </c>
      <c r="J222" t="inlineStr">
        <is>
          <t>SIC 2013/03_2_BS4_BB_Saesa_Norvind</t>
        </is>
      </c>
      <c r="K222" t="inlineStr">
        <is>
          <t>Valdivia 13.8</t>
        </is>
      </c>
      <c r="L222" t="inlineStr">
        <is>
          <t>-1</t>
        </is>
      </c>
      <c r="M222" t="n">
        <v>14780.60081620676</v>
      </c>
      <c r="N222" t="n">
        <v>30</v>
      </c>
      <c r="O222" t="inlineStr">
        <is>
          <t>6</t>
        </is>
      </c>
      <c r="P222" s="2" t="n">
        <v>44664.57895239583</v>
      </c>
      <c r="Q222" t="n">
        <v>6</v>
      </c>
      <c r="R222" t="inlineStr">
        <is>
          <t>MELIPULLI 220</t>
        </is>
      </c>
      <c r="S222" t="n">
        <v>23.50904215036115</v>
      </c>
      <c r="T222" t="n">
        <v>1659.50494248247</v>
      </c>
      <c r="U222" t="n">
        <v>0.04746583645693021</v>
      </c>
      <c r="V222" t="n">
        <v>258.4420428288938</v>
      </c>
      <c r="W222" t="inlineStr">
        <is>
          <t>SAESA</t>
        </is>
      </c>
      <c r="X222" t="n">
        <v>80.30724742580398</v>
      </c>
      <c r="Y222" t="n">
        <v>1.65950494248247</v>
      </c>
      <c r="Z222" t="n">
        <v>1887.946464712708</v>
      </c>
      <c r="AA222" t="n">
        <v>321.4453269016092</v>
      </c>
      <c r="AB222" t="n">
        <v>258.4420428288938</v>
      </c>
      <c r="AC222" t="n">
        <v>321.4453269016092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Valdivia 13.8</t>
        </is>
      </c>
      <c r="F223" t="inlineStr">
        <is>
          <t>SAESA</t>
        </is>
      </c>
      <c r="G223" t="inlineStr">
        <is>
          <t>SAESA</t>
        </is>
      </c>
      <c r="H223" t="inlineStr">
        <is>
          <t>Norvind</t>
        </is>
      </c>
      <c r="I223" t="inlineStr">
        <is>
          <t>Norvind</t>
        </is>
      </c>
      <c r="J223" t="inlineStr">
        <is>
          <t>SIC 2013/03_2_BS4_BB_Saesa_Norvind</t>
        </is>
      </c>
      <c r="K223" t="inlineStr">
        <is>
          <t>Valdivia 13.8</t>
        </is>
      </c>
      <c r="L223" t="inlineStr">
        <is>
          <t>-1</t>
        </is>
      </c>
      <c r="M223" t="n">
        <v>14780.60081620676</v>
      </c>
      <c r="N223" t="n">
        <v>30</v>
      </c>
      <c r="O223" t="inlineStr">
        <is>
          <t>6</t>
        </is>
      </c>
      <c r="P223" s="2" t="n">
        <v>44664.57895239583</v>
      </c>
      <c r="Q223" t="n">
        <v>17</v>
      </c>
      <c r="R223" t="inlineStr">
        <is>
          <t>VALDIVIA 220</t>
        </is>
      </c>
      <c r="S223" t="n">
        <v>13724.92634551101</v>
      </c>
      <c r="T223" t="n">
        <v>1054671.480115081</v>
      </c>
      <c r="U223" t="n">
        <v>27.71125701901176</v>
      </c>
      <c r="V223" t="n">
        <v>163082.061802369</v>
      </c>
      <c r="W223" t="inlineStr">
        <is>
          <t>SAESA</t>
        </is>
      </c>
      <c r="X223" t="n">
        <v>87.421510201347</v>
      </c>
      <c r="Y223" t="n">
        <v>1054.671480115081</v>
      </c>
      <c r="Z223" t="n">
        <v>1199853.788526827</v>
      </c>
      <c r="AA223" t="n">
        <v>202838.3853263296</v>
      </c>
      <c r="AB223" t="n">
        <v>163082.061802369</v>
      </c>
      <c r="AC223" t="n">
        <v>202838.3853263296</v>
      </c>
      <c r="AD223" s="2" t="n">
        <v>44166</v>
      </c>
    </row>
    <row r="224">
      <c r="A224" t="n">
        <v>-1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Aihuapi 023</t>
        </is>
      </c>
      <c r="F224" t="inlineStr">
        <is>
          <t>Saesa</t>
        </is>
      </c>
      <c r="G224" t="inlineStr">
        <is>
          <t>Saesa</t>
        </is>
      </c>
      <c r="H224" t="inlineStr">
        <is>
          <t>Norvind</t>
        </is>
      </c>
      <c r="I224" t="inlineStr">
        <is>
          <t>Norvind</t>
        </is>
      </c>
      <c r="J224" t="inlineStr">
        <is>
          <t>SIC 2013/03_2_BS4_BB_SAESA_Norvind</t>
        </is>
      </c>
      <c r="K224" t="inlineStr">
        <is>
          <t>Aihuapi 023</t>
        </is>
      </c>
      <c r="L224" t="inlineStr">
        <is>
          <t>-1</t>
        </is>
      </c>
      <c r="M224" t="n">
        <v>411.5741127204403</v>
      </c>
      <c r="N224" t="n">
        <v>1</v>
      </c>
      <c r="O224" t="inlineStr">
        <is>
          <t>6</t>
        </is>
      </c>
      <c r="P224" s="2" t="n">
        <v>44664.57895239583</v>
      </c>
      <c r="Q224" t="n">
        <v>68</v>
      </c>
      <c r="R224" t="inlineStr">
        <is>
          <t>RAHUE 220</t>
        </is>
      </c>
      <c r="S224" t="n">
        <v>420.4318845819878</v>
      </c>
      <c r="T224" t="n">
        <v>29723.55611284048</v>
      </c>
      <c r="U224" t="n">
        <v>1.166138598051004</v>
      </c>
      <c r="V224" t="n">
        <v>6406.459540125424</v>
      </c>
      <c r="W224" t="inlineStr">
        <is>
          <t>SAESA</t>
        </is>
      </c>
      <c r="X224" t="n">
        <v>78.11897626326108</v>
      </c>
      <c r="Y224" t="n">
        <v>29.72355611284048</v>
      </c>
      <c r="Z224" t="n">
        <v>32843.70841197843</v>
      </c>
      <c r="AA224" t="n">
        <v>8320.077324838212</v>
      </c>
      <c r="AB224" t="n">
        <v>6406.459540125424</v>
      </c>
      <c r="AC224" t="n">
        <v>8320.077324838212</v>
      </c>
      <c r="AD224" s="2" t="n">
        <v>44197</v>
      </c>
    </row>
    <row r="225">
      <c r="A225" t="n">
        <v>-1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Alto Bonito 023</t>
        </is>
      </c>
      <c r="F225" t="inlineStr">
        <is>
          <t>Saesa</t>
        </is>
      </c>
      <c r="G225" t="inlineStr">
        <is>
          <t>Saesa</t>
        </is>
      </c>
      <c r="H225" t="inlineStr">
        <is>
          <t>Norvind</t>
        </is>
      </c>
      <c r="I225" t="inlineStr">
        <is>
          <t>Norvind</t>
        </is>
      </c>
      <c r="J225" t="inlineStr">
        <is>
          <t>SIC 2013/03_2_BS4_BB_SAESA_Norvind</t>
        </is>
      </c>
      <c r="K225" t="inlineStr">
        <is>
          <t>Alto Bonito 023</t>
        </is>
      </c>
      <c r="L225" t="inlineStr">
        <is>
          <t>-1</t>
        </is>
      </c>
      <c r="M225" t="n">
        <v>10611.66447294025</v>
      </c>
      <c r="N225" t="n">
        <v>10</v>
      </c>
      <c r="O225" t="inlineStr">
        <is>
          <t>6</t>
        </is>
      </c>
      <c r="P225" s="2" t="n">
        <v>44664.57895239583</v>
      </c>
      <c r="Q225" t="n">
        <v>6</v>
      </c>
      <c r="R225" t="inlineStr">
        <is>
          <t>MELIPULLI 220</t>
        </is>
      </c>
      <c r="S225" t="n">
        <v>10840.0454620926</v>
      </c>
      <c r="T225" t="n">
        <v>754599.4896681434</v>
      </c>
      <c r="U225" t="n">
        <v>10.37218611992618</v>
      </c>
      <c r="V225" t="n">
        <v>56444.03613460955</v>
      </c>
      <c r="W225" t="inlineStr">
        <is>
          <t>SAESA</t>
        </is>
      </c>
      <c r="X225" t="n">
        <v>76.91956585508332</v>
      </c>
      <c r="Y225" t="n">
        <v>754.5994896681435</v>
      </c>
      <c r="Z225" t="n">
        <v>833811.5907935287</v>
      </c>
      <c r="AA225" t="n">
        <v>73303.94303196044</v>
      </c>
      <c r="AB225" t="n">
        <v>56444.03613460955</v>
      </c>
      <c r="AC225" t="n">
        <v>73303.94303196044</v>
      </c>
      <c r="AD225" s="2" t="n">
        <v>44197</v>
      </c>
    </row>
    <row r="226">
      <c r="A226" t="n">
        <v>-1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Ancud 023</t>
        </is>
      </c>
      <c r="F226" t="inlineStr">
        <is>
          <t>Saesa</t>
        </is>
      </c>
      <c r="G226" t="inlineStr">
        <is>
          <t>Saesa</t>
        </is>
      </c>
      <c r="H226" t="inlineStr">
        <is>
          <t>Norvind</t>
        </is>
      </c>
      <c r="I226" t="inlineStr">
        <is>
          <t>Norvind</t>
        </is>
      </c>
      <c r="J226" t="inlineStr">
        <is>
          <t>SIC 2013/03_2_BS4_BB_SAESA_Norvind</t>
        </is>
      </c>
      <c r="K226" t="inlineStr">
        <is>
          <t>Ancud 023</t>
        </is>
      </c>
      <c r="L226" t="inlineStr">
        <is>
          <t>-1</t>
        </is>
      </c>
      <c r="M226" t="n">
        <v>9308.852937098887</v>
      </c>
      <c r="N226" t="n">
        <v>20</v>
      </c>
      <c r="O226" t="inlineStr">
        <is>
          <t>6</t>
        </is>
      </c>
      <c r="P226" s="2" t="n">
        <v>44664.57895239583</v>
      </c>
      <c r="Q226" t="n">
        <v>24</v>
      </c>
      <c r="R226" t="inlineStr">
        <is>
          <t>CHILOE 220</t>
        </is>
      </c>
      <c r="S226" t="n">
        <v>9509.195215830898</v>
      </c>
      <c r="T226" t="n">
        <v>670332.0445479307</v>
      </c>
      <c r="U226" t="n">
        <v>20.50030313206996</v>
      </c>
      <c r="V226" t="n">
        <v>112354.3801398688</v>
      </c>
      <c r="W226" t="inlineStr">
        <is>
          <t>SAESA</t>
        </is>
      </c>
      <c r="X226" t="n">
        <v>77.89285790794949</v>
      </c>
      <c r="Y226" t="n">
        <v>670.3320445479308</v>
      </c>
      <c r="Z226" t="n">
        <v>740698.3917656692</v>
      </c>
      <c r="AA226" t="n">
        <v>145914.779402427</v>
      </c>
      <c r="AB226" t="n">
        <v>112354.3801398688</v>
      </c>
      <c r="AC226" t="n">
        <v>145914.779402427</v>
      </c>
      <c r="AD226" s="2" t="n">
        <v>44197</v>
      </c>
    </row>
    <row r="227">
      <c r="A227" t="n">
        <v>-1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Armazones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Norvind</t>
        </is>
      </c>
      <c r="I227" t="inlineStr">
        <is>
          <t>Norvind</t>
        </is>
      </c>
      <c r="J227" t="inlineStr">
        <is>
          <t>SIC 2013/03_2_BS4_BB_SAESA_Norvind</t>
        </is>
      </c>
      <c r="K227" t="inlineStr">
        <is>
          <t>Armazones 023</t>
        </is>
      </c>
      <c r="L227" t="inlineStr">
        <is>
          <t>-1</t>
        </is>
      </c>
      <c r="M227" t="n">
        <v>2121.487571330046</v>
      </c>
      <c r="N227" t="n">
        <v>3</v>
      </c>
      <c r="O227" t="inlineStr">
        <is>
          <t>2</t>
        </is>
      </c>
      <c r="P227" s="2" t="n">
        <v>44664.57895239583</v>
      </c>
      <c r="Q227" t="n">
        <v>12</v>
      </c>
      <c r="R227" t="inlineStr">
        <is>
          <t>DIEGO DE ALMAGRO 220</t>
        </is>
      </c>
      <c r="S227" t="n">
        <v>2176.366775402607</v>
      </c>
      <c r="T227" t="n">
        <v>176868.1594233546</v>
      </c>
      <c r="U227" t="n">
        <v>2.641674708945777</v>
      </c>
      <c r="V227" t="n">
        <v>15905.02712828317</v>
      </c>
      <c r="W227" t="inlineStr">
        <is>
          <t>SAESA</t>
        </is>
      </c>
      <c r="X227" t="n">
        <v>89.79848089525066</v>
      </c>
      <c r="Y227" t="n">
        <v>176.8681594233546</v>
      </c>
      <c r="Z227" t="n">
        <v>195434.4303020493</v>
      </c>
      <c r="AA227" t="n">
        <v>20655.87938738074</v>
      </c>
      <c r="AB227" t="n">
        <v>15905.02712828317</v>
      </c>
      <c r="AC227" t="n">
        <v>20655.87938738074</v>
      </c>
      <c r="AD227" s="2" t="n">
        <v>44197</v>
      </c>
    </row>
    <row r="228">
      <c r="A228" t="n">
        <v>-1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Barro Blanco 023</t>
        </is>
      </c>
      <c r="F228" t="inlineStr">
        <is>
          <t>Saesa</t>
        </is>
      </c>
      <c r="G228" t="inlineStr">
        <is>
          <t>Saesa</t>
        </is>
      </c>
      <c r="H228" t="inlineStr">
        <is>
          <t>Norvind</t>
        </is>
      </c>
      <c r="I228" t="inlineStr">
        <is>
          <t>Norvind</t>
        </is>
      </c>
      <c r="J228" t="inlineStr">
        <is>
          <t>SIC 2013/03_2_BS4_BB_SAESA_Norvind</t>
        </is>
      </c>
      <c r="K228" t="inlineStr">
        <is>
          <t>Barro Blanco 023</t>
        </is>
      </c>
      <c r="L228" t="inlineStr">
        <is>
          <t>-1</t>
        </is>
      </c>
      <c r="M228" t="n">
        <v>6236.946712853977</v>
      </c>
      <c r="N228" t="n">
        <v>5</v>
      </c>
      <c r="O228" t="inlineStr">
        <is>
          <t>6</t>
        </is>
      </c>
      <c r="P228" s="2" t="n">
        <v>44664.57895239583</v>
      </c>
      <c r="Q228" t="n">
        <v>6</v>
      </c>
      <c r="R228" t="inlineStr">
        <is>
          <t>MELIPULLI 220</t>
        </is>
      </c>
      <c r="S228" t="n">
        <v>103.2827726557655</v>
      </c>
      <c r="T228" t="n">
        <v>7189.741759856629</v>
      </c>
      <c r="U228" t="n">
        <v>0.08380876794773273</v>
      </c>
      <c r="V228" t="n">
        <v>456.0759970698057</v>
      </c>
      <c r="W228" t="inlineStr">
        <is>
          <t>SAESA</t>
        </is>
      </c>
      <c r="X228" t="n">
        <v>76.91956585508332</v>
      </c>
      <c r="Y228" t="n">
        <v>7.189741759856628</v>
      </c>
      <c r="Z228" t="n">
        <v>7944.46603299075</v>
      </c>
      <c r="AA228" t="n">
        <v>592.3064897010463</v>
      </c>
      <c r="AB228" t="n">
        <v>456.0759970698057</v>
      </c>
      <c r="AC228" t="n">
        <v>592.3064897010463</v>
      </c>
      <c r="AD228" s="2" t="n">
        <v>44197</v>
      </c>
    </row>
    <row r="229">
      <c r="A229" t="n">
        <v>-1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Barro Blanco 023</t>
        </is>
      </c>
      <c r="F229" t="inlineStr">
        <is>
          <t>Saesa</t>
        </is>
      </c>
      <c r="G229" t="inlineStr">
        <is>
          <t>Saesa</t>
        </is>
      </c>
      <c r="H229" t="inlineStr">
        <is>
          <t>Norvind</t>
        </is>
      </c>
      <c r="I229" t="inlineStr">
        <is>
          <t>Norvind</t>
        </is>
      </c>
      <c r="J229" t="inlineStr">
        <is>
          <t>SIC 2013/03_2_BS4_BB_SAESA_Norvind</t>
        </is>
      </c>
      <c r="K229" t="inlineStr">
        <is>
          <t>Barro Blanco 023</t>
        </is>
      </c>
      <c r="L229" t="inlineStr">
        <is>
          <t>-1</t>
        </is>
      </c>
      <c r="M229" t="n">
        <v>6236.946712853977</v>
      </c>
      <c r="N229" t="n">
        <v>5</v>
      </c>
      <c r="O229" t="inlineStr">
        <is>
          <t>6</t>
        </is>
      </c>
      <c r="P229" s="2" t="n">
        <v>44664.57895239583</v>
      </c>
      <c r="Q229" t="n">
        <v>68</v>
      </c>
      <c r="R229" t="inlineStr">
        <is>
          <t>RAHUE 220</t>
        </is>
      </c>
      <c r="S229" t="n">
        <v>6232.285628718245</v>
      </c>
      <c r="T229" t="n">
        <v>440608.0946516119</v>
      </c>
      <c r="U229" t="n">
        <v>5.057185885027458</v>
      </c>
      <c r="V229" t="n">
        <v>27782.85258156317</v>
      </c>
      <c r="W229" t="inlineStr">
        <is>
          <t>SAESA</t>
        </is>
      </c>
      <c r="X229" t="n">
        <v>78.11897626326108</v>
      </c>
      <c r="Y229" t="n">
        <v>440.6080946516119</v>
      </c>
      <c r="Z229" t="n">
        <v>486859.7730957037</v>
      </c>
      <c r="AA229" t="n">
        <v>36081.62672930281</v>
      </c>
      <c r="AB229" t="n">
        <v>27782.85258156317</v>
      </c>
      <c r="AC229" t="n">
        <v>36081.62672930281</v>
      </c>
      <c r="AD229" s="2" t="n">
        <v>44197</v>
      </c>
    </row>
    <row r="230">
      <c r="A230" t="n">
        <v>-1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Barro Blanco 023</t>
        </is>
      </c>
      <c r="F230" t="inlineStr">
        <is>
          <t>Saesa</t>
        </is>
      </c>
      <c r="G230" t="inlineStr">
        <is>
          <t>Saesa</t>
        </is>
      </c>
      <c r="H230" t="inlineStr">
        <is>
          <t>Norvind</t>
        </is>
      </c>
      <c r="I230" t="inlineStr">
        <is>
          <t>Norvind</t>
        </is>
      </c>
      <c r="J230" t="inlineStr">
        <is>
          <t>SIC 2013/03_2_BS4_BB_SAESA_Norvind</t>
        </is>
      </c>
      <c r="K230" t="inlineStr">
        <is>
          <t>Barro Blanco 023</t>
        </is>
      </c>
      <c r="L230" t="inlineStr">
        <is>
          <t>-1</t>
        </is>
      </c>
      <c r="M230" t="n">
        <v>6236.946712853977</v>
      </c>
      <c r="N230" t="n">
        <v>5</v>
      </c>
      <c r="O230" t="inlineStr">
        <is>
          <t>6</t>
        </is>
      </c>
      <c r="P230" s="2" t="n">
        <v>44664.57895239583</v>
      </c>
      <c r="Q230" t="n">
        <v>17</v>
      </c>
      <c r="R230" t="inlineStr">
        <is>
          <t>VALDIVIA 220</t>
        </is>
      </c>
      <c r="S230" t="n">
        <v>35.6079663285833</v>
      </c>
      <c r="T230" t="n">
        <v>2770.534395546565</v>
      </c>
      <c r="U230" t="n">
        <v>0.02889407120265115</v>
      </c>
      <c r="V230" t="n">
        <v>175.8435986071452</v>
      </c>
      <c r="W230" t="inlineStr">
        <is>
          <t>SAESA</t>
        </is>
      </c>
      <c r="X230" t="n">
        <v>85.97413131460429</v>
      </c>
      <c r="Y230" t="n">
        <v>2.770534395546564</v>
      </c>
      <c r="Z230" t="n">
        <v>3061.363972979629</v>
      </c>
      <c r="AA230" t="n">
        <v>228.3683098794093</v>
      </c>
      <c r="AB230" t="n">
        <v>175.8435986071452</v>
      </c>
      <c r="AC230" t="n">
        <v>228.3683098794093</v>
      </c>
      <c r="AD230" s="2" t="n">
        <v>44197</v>
      </c>
    </row>
    <row r="231">
      <c r="A231" t="n">
        <v>-1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Calbuco 023</t>
        </is>
      </c>
      <c r="F231" t="inlineStr">
        <is>
          <t>Saesa</t>
        </is>
      </c>
      <c r="G231" t="inlineStr">
        <is>
          <t>Saesa</t>
        </is>
      </c>
      <c r="H231" t="inlineStr">
        <is>
          <t>Norvind</t>
        </is>
      </c>
      <c r="I231" t="inlineStr">
        <is>
          <t>Norvind</t>
        </is>
      </c>
      <c r="J231" t="inlineStr">
        <is>
          <t>SIC 2013/03_2_BS4_BB_SAESA_Norvind</t>
        </is>
      </c>
      <c r="K231" t="inlineStr">
        <is>
          <t>Calbuco 023</t>
        </is>
      </c>
      <c r="L231" t="inlineStr">
        <is>
          <t>-1</t>
        </is>
      </c>
      <c r="M231" t="n">
        <v>4326.191534626551</v>
      </c>
      <c r="N231" t="n">
        <v>11</v>
      </c>
      <c r="O231" t="inlineStr">
        <is>
          <t>6</t>
        </is>
      </c>
      <c r="P231" s="2" t="n">
        <v>44664.57895239583</v>
      </c>
      <c r="Q231" t="n">
        <v>6</v>
      </c>
      <c r="R231" t="inlineStr">
        <is>
          <t>MELIPULLI 220</t>
        </is>
      </c>
      <c r="S231" t="n">
        <v>4419.298502384529</v>
      </c>
      <c r="T231" t="n">
        <v>307637.1225796312</v>
      </c>
      <c r="U231" t="n">
        <v>10.86662415487449</v>
      </c>
      <c r="V231" t="n">
        <v>59134.7011485484</v>
      </c>
      <c r="W231" t="inlineStr">
        <is>
          <t>SAESA</t>
        </is>
      </c>
      <c r="X231" t="n">
        <v>76.91956585508332</v>
      </c>
      <c r="Y231" t="n">
        <v>307.6371225796312</v>
      </c>
      <c r="Z231" t="n">
        <v>339930.5221874378</v>
      </c>
      <c r="AA231" t="n">
        <v>76798.31317993299</v>
      </c>
      <c r="AB231" t="n">
        <v>59134.7011485484</v>
      </c>
      <c r="AC231" t="n">
        <v>76798.31317993299</v>
      </c>
      <c r="AD231" s="2" t="n">
        <v>44197</v>
      </c>
    </row>
    <row r="232">
      <c r="A232" t="n">
        <v>-1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Castro 023</t>
        </is>
      </c>
      <c r="F232" t="inlineStr">
        <is>
          <t>Saesa</t>
        </is>
      </c>
      <c r="G232" t="inlineStr">
        <is>
          <t>Saesa</t>
        </is>
      </c>
      <c r="H232" t="inlineStr">
        <is>
          <t>Norvind</t>
        </is>
      </c>
      <c r="I232" t="inlineStr">
        <is>
          <t>Norvind</t>
        </is>
      </c>
      <c r="J232" t="inlineStr">
        <is>
          <t>SIC 2013/03_2_BS4_BB_SAESA_Norvind</t>
        </is>
      </c>
      <c r="K232" t="inlineStr">
        <is>
          <t>Castro 023</t>
        </is>
      </c>
      <c r="L232" t="inlineStr">
        <is>
          <t>-1</t>
        </is>
      </c>
      <c r="M232" t="n">
        <v>8456.396115666932</v>
      </c>
      <c r="N232" t="n">
        <v>21</v>
      </c>
      <c r="O232" t="inlineStr">
        <is>
          <t>6</t>
        </is>
      </c>
      <c r="P232" s="2" t="n">
        <v>44664.57895239583</v>
      </c>
      <c r="Q232" t="n">
        <v>24</v>
      </c>
      <c r="R232" t="inlineStr">
        <is>
          <t>CHILOE 220</t>
        </is>
      </c>
      <c r="S232" t="n">
        <v>8638.392080059215</v>
      </c>
      <c r="T232" t="n">
        <v>608946.4873949138</v>
      </c>
      <c r="U232" t="n">
        <v>21.15089404837958</v>
      </c>
      <c r="V232" t="n">
        <v>115920.0220065125</v>
      </c>
      <c r="W232" t="inlineStr">
        <is>
          <t>SAESA</t>
        </is>
      </c>
      <c r="X232" t="n">
        <v>77.89285790794949</v>
      </c>
      <c r="Y232" t="n">
        <v>608.9464873949138</v>
      </c>
      <c r="Z232" t="n">
        <v>672869.0468452086</v>
      </c>
      <c r="AA232" t="n">
        <v>150545.483125341</v>
      </c>
      <c r="AB232" t="n">
        <v>115920.0220065125</v>
      </c>
      <c r="AC232" t="n">
        <v>150545.483125341</v>
      </c>
      <c r="AD232" s="2" t="n">
        <v>44197</v>
      </c>
    </row>
    <row r="233">
      <c r="A233" t="n">
        <v>-1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Chirre 23</t>
        </is>
      </c>
      <c r="F233" t="inlineStr">
        <is>
          <t>Saesa</t>
        </is>
      </c>
      <c r="G233" t="inlineStr">
        <is>
          <t>Saesa</t>
        </is>
      </c>
      <c r="H233" t="inlineStr">
        <is>
          <t>Norvind</t>
        </is>
      </c>
      <c r="I233" t="inlineStr">
        <is>
          <t>Norvind</t>
        </is>
      </c>
      <c r="J233" t="inlineStr">
        <is>
          <t>SIC 2013/03_2_BS4_BB_SAESA_Norvind</t>
        </is>
      </c>
      <c r="K233" t="inlineStr">
        <is>
          <t>Chirre 23</t>
        </is>
      </c>
      <c r="L233" t="inlineStr">
        <is>
          <t>-1</t>
        </is>
      </c>
      <c r="M233" t="n">
        <v>4484.807823843949</v>
      </c>
      <c r="N233" t="n">
        <v>5</v>
      </c>
      <c r="O233" t="inlineStr">
        <is>
          <t>6</t>
        </is>
      </c>
      <c r="P233" s="2" t="n">
        <v>44664.57895239583</v>
      </c>
      <c r="Q233" t="n">
        <v>68</v>
      </c>
      <c r="R233" t="inlineStr">
        <is>
          <t>RAHUE 220</t>
        </is>
      </c>
      <c r="S233" t="n">
        <v>4581.328482745245</v>
      </c>
      <c r="T233" t="n">
        <v>323889.2653529888</v>
      </c>
      <c r="U233" t="n">
        <v>4.611102969318986</v>
      </c>
      <c r="V233" t="n">
        <v>25332.19006528609</v>
      </c>
      <c r="W233" t="inlineStr">
        <is>
          <t>SAESA</t>
        </is>
      </c>
      <c r="X233" t="n">
        <v>78.11897626326109</v>
      </c>
      <c r="Y233" t="n">
        <v>323.8892653529889</v>
      </c>
      <c r="Z233" t="n">
        <v>357888.6909977777</v>
      </c>
      <c r="AA233" t="n">
        <v>32898.94813673518</v>
      </c>
      <c r="AB233" t="n">
        <v>25332.19006528609</v>
      </c>
      <c r="AC233" t="n">
        <v>32898.94813673518</v>
      </c>
      <c r="AD233" s="2" t="n">
        <v>44197</v>
      </c>
    </row>
    <row r="234">
      <c r="A234" t="n">
        <v>-1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Chonchi 023</t>
        </is>
      </c>
      <c r="F234" t="inlineStr">
        <is>
          <t>Saesa</t>
        </is>
      </c>
      <c r="G234" t="inlineStr">
        <is>
          <t>Saesa</t>
        </is>
      </c>
      <c r="H234" t="inlineStr">
        <is>
          <t>Norvind</t>
        </is>
      </c>
      <c r="I234" t="inlineStr">
        <is>
          <t>Norvind</t>
        </is>
      </c>
      <c r="J234" t="inlineStr">
        <is>
          <t>SIC 2013/03_2_BS4_BB_SAESA_Norvind</t>
        </is>
      </c>
      <c r="K234" t="inlineStr">
        <is>
          <t>Chonchi 023</t>
        </is>
      </c>
      <c r="L234" t="inlineStr">
        <is>
          <t>-1</t>
        </is>
      </c>
      <c r="M234" t="n">
        <v>5334.068379017428</v>
      </c>
      <c r="N234" t="n">
        <v>10</v>
      </c>
      <c r="O234" t="inlineStr">
        <is>
          <t>6</t>
        </is>
      </c>
      <c r="P234" s="2" t="n">
        <v>44664.57895239583</v>
      </c>
      <c r="Q234" t="n">
        <v>24</v>
      </c>
      <c r="R234" t="inlineStr">
        <is>
          <t>CHILOE 220</t>
        </is>
      </c>
      <c r="S234" t="n">
        <v>5448.866563196043</v>
      </c>
      <c r="T234" t="n">
        <v>384107.1490145978</v>
      </c>
      <c r="U234" t="n">
        <v>9.972592356769475</v>
      </c>
      <c r="V234" t="n">
        <v>54655.99339746406</v>
      </c>
      <c r="W234" t="inlineStr">
        <is>
          <t>SAESA</t>
        </is>
      </c>
      <c r="X234" t="n">
        <v>77.89285790794948</v>
      </c>
      <c r="Y234" t="n">
        <v>384.1071490145978</v>
      </c>
      <c r="Z234" t="n">
        <v>424427.7889664064</v>
      </c>
      <c r="AA234" t="n">
        <v>70981.80960709618</v>
      </c>
      <c r="AB234" t="n">
        <v>54655.99339746406</v>
      </c>
      <c r="AC234" t="n">
        <v>70981.80960709618</v>
      </c>
      <c r="AD234" s="2" t="n">
        <v>44197</v>
      </c>
    </row>
    <row r="235">
      <c r="A235" t="n">
        <v>-1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Colaco 023</t>
        </is>
      </c>
      <c r="F235" t="inlineStr">
        <is>
          <t>Saesa</t>
        </is>
      </c>
      <c r="G235" t="inlineStr">
        <is>
          <t>Saesa</t>
        </is>
      </c>
      <c r="H235" t="inlineStr">
        <is>
          <t>Norvind</t>
        </is>
      </c>
      <c r="I235" t="inlineStr">
        <is>
          <t>Norvind</t>
        </is>
      </c>
      <c r="J235" t="inlineStr">
        <is>
          <t>SIC 2013/03_2_BS4_BB_SAESA_Norvind</t>
        </is>
      </c>
      <c r="K235" t="inlineStr">
        <is>
          <t>Colaco 023</t>
        </is>
      </c>
      <c r="L235" t="inlineStr">
        <is>
          <t>-1</t>
        </is>
      </c>
      <c r="M235" t="n">
        <v>4200.843117189376</v>
      </c>
      <c r="N235" t="n">
        <v>7</v>
      </c>
      <c r="O235" t="inlineStr">
        <is>
          <t>6</t>
        </is>
      </c>
      <c r="P235" s="2" t="n">
        <v>44664.57895239583</v>
      </c>
      <c r="Q235" t="n">
        <v>6</v>
      </c>
      <c r="R235" t="inlineStr">
        <is>
          <t>MELIPULLI 220</t>
        </is>
      </c>
      <c r="S235" t="n">
        <v>4291.252374740253</v>
      </c>
      <c r="T235" t="n">
        <v>298723.5490238521</v>
      </c>
      <c r="U235" t="n">
        <v>6.870755753780531</v>
      </c>
      <c r="V235" t="n">
        <v>37389.72493883717</v>
      </c>
      <c r="W235" t="inlineStr">
        <is>
          <t>SAESA</t>
        </is>
      </c>
      <c r="X235" t="n">
        <v>76.91956585508332</v>
      </c>
      <c r="Y235" t="n">
        <v>298.7235490238521</v>
      </c>
      <c r="Z235" t="n">
        <v>330081.2696396156</v>
      </c>
      <c r="AA235" t="n">
        <v>48558.08433615217</v>
      </c>
      <c r="AB235" t="n">
        <v>37389.72493883717</v>
      </c>
      <c r="AC235" t="n">
        <v>48558.08433615217</v>
      </c>
      <c r="AD235" s="2" t="n">
        <v>44197</v>
      </c>
    </row>
    <row r="236">
      <c r="A236" t="n">
        <v>-1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Corral 13.8</t>
        </is>
      </c>
      <c r="F236" t="inlineStr">
        <is>
          <t>Saesa</t>
        </is>
      </c>
      <c r="G236" t="inlineStr">
        <is>
          <t>Saesa</t>
        </is>
      </c>
      <c r="H236" t="inlineStr">
        <is>
          <t>Norvind</t>
        </is>
      </c>
      <c r="I236" t="inlineStr">
        <is>
          <t>Norvind</t>
        </is>
      </c>
      <c r="J236" t="inlineStr">
        <is>
          <t>SIC 2013/03_2_BS4_BB_SAESA_Norvind</t>
        </is>
      </c>
      <c r="K236" t="inlineStr">
        <is>
          <t>Corral 13.8</t>
        </is>
      </c>
      <c r="L236" t="inlineStr">
        <is>
          <t>-1</t>
        </is>
      </c>
      <c r="M236" t="n">
        <v>1293.252310448949</v>
      </c>
      <c r="N236" t="n">
        <v>2</v>
      </c>
      <c r="O236" t="inlineStr">
        <is>
          <t>6</t>
        </is>
      </c>
      <c r="P236" s="2" t="n">
        <v>44664.57895239583</v>
      </c>
      <c r="Q236" t="n">
        <v>6</v>
      </c>
      <c r="R236" t="inlineStr">
        <is>
          <t>MELIPULLI 220</t>
        </is>
      </c>
      <c r="S236" t="n">
        <v>2.010152010056016</v>
      </c>
      <c r="T236" t="n">
        <v>139.9311180241898</v>
      </c>
      <c r="U236" t="n">
        <v>0.003712789374624278</v>
      </c>
      <c r="V236" t="n">
        <v>20.20449837656582</v>
      </c>
      <c r="W236" t="inlineStr">
        <is>
          <t>SAESA</t>
        </is>
      </c>
      <c r="X236" t="n">
        <v>76.91956585508332</v>
      </c>
      <c r="Y236" t="n">
        <v>0.1399311180241898</v>
      </c>
      <c r="Z236" t="n">
        <v>154.6200199162319</v>
      </c>
      <c r="AA236" t="n">
        <v>26.23960828125432</v>
      </c>
      <c r="AB236" t="n">
        <v>20.20449837656582</v>
      </c>
      <c r="AC236" t="n">
        <v>26.23960828125432</v>
      </c>
      <c r="AD236" s="2" t="n">
        <v>44197</v>
      </c>
    </row>
    <row r="237">
      <c r="A237" t="n">
        <v>-1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Corral 13.8</t>
        </is>
      </c>
      <c r="F237" t="inlineStr">
        <is>
          <t>Saesa</t>
        </is>
      </c>
      <c r="G237" t="inlineStr">
        <is>
          <t>Saesa</t>
        </is>
      </c>
      <c r="H237" t="inlineStr">
        <is>
          <t>Norvind</t>
        </is>
      </c>
      <c r="I237" t="inlineStr">
        <is>
          <t>Norvind</t>
        </is>
      </c>
      <c r="J237" t="inlineStr">
        <is>
          <t>SIC 2013/03_2_BS4_BB_SAESA_Norvind</t>
        </is>
      </c>
      <c r="K237" t="inlineStr">
        <is>
          <t>Corral 13.8</t>
        </is>
      </c>
      <c r="L237" t="inlineStr">
        <is>
          <t>-1</t>
        </is>
      </c>
      <c r="M237" t="n">
        <v>1293.252310448949</v>
      </c>
      <c r="N237" t="n">
        <v>2</v>
      </c>
      <c r="O237" t="inlineStr">
        <is>
          <t>6</t>
        </is>
      </c>
      <c r="P237" s="2" t="n">
        <v>44664.57895239583</v>
      </c>
      <c r="Q237" t="n">
        <v>68</v>
      </c>
      <c r="R237" t="inlineStr">
        <is>
          <t>RAHUE 220</t>
        </is>
      </c>
      <c r="S237" t="n">
        <v>120.9157339676835</v>
      </c>
      <c r="T237" t="n">
        <v>8548.461083267011</v>
      </c>
      <c r="U237" t="n">
        <v>0.2233336832509501</v>
      </c>
      <c r="V237" t="n">
        <v>1226.936667807492</v>
      </c>
      <c r="W237" t="inlineStr">
        <is>
          <t>SAESA</t>
        </is>
      </c>
      <c r="X237" t="n">
        <v>78.11897626326109</v>
      </c>
      <c r="Y237" t="n">
        <v>8.548461083267011</v>
      </c>
      <c r="Z237" t="n">
        <v>9445.813351676255</v>
      </c>
      <c r="AA237" t="n">
        <v>1593.424243905833</v>
      </c>
      <c r="AB237" t="n">
        <v>1226.936667807492</v>
      </c>
      <c r="AC237" t="n">
        <v>1593.424243905833</v>
      </c>
      <c r="AD237" s="2" t="n">
        <v>44197</v>
      </c>
    </row>
    <row r="238">
      <c r="A238" t="n">
        <v>-1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Corral 13.8</t>
        </is>
      </c>
      <c r="F238" t="inlineStr">
        <is>
          <t>Saesa</t>
        </is>
      </c>
      <c r="G238" t="inlineStr">
        <is>
          <t>Saesa</t>
        </is>
      </c>
      <c r="H238" t="inlineStr">
        <is>
          <t>Norvind</t>
        </is>
      </c>
      <c r="I238" t="inlineStr">
        <is>
          <t>Norvind</t>
        </is>
      </c>
      <c r="J238" t="inlineStr">
        <is>
          <t>SIC 2013/03_2_BS4_BB_SAESA_Norvind</t>
        </is>
      </c>
      <c r="K238" t="inlineStr">
        <is>
          <t>Corral 13.8</t>
        </is>
      </c>
      <c r="L238" t="inlineStr">
        <is>
          <t>-1</t>
        </is>
      </c>
      <c r="M238" t="n">
        <v>1293.252310448949</v>
      </c>
      <c r="N238" t="n">
        <v>2</v>
      </c>
      <c r="O238" t="inlineStr">
        <is>
          <t>6</t>
        </is>
      </c>
      <c r="P238" s="2" t="n">
        <v>44664.57895239583</v>
      </c>
      <c r="Q238" t="n">
        <v>17</v>
      </c>
      <c r="R238" t="inlineStr">
        <is>
          <t>VALDIVIA 220</t>
        </is>
      </c>
      <c r="S238" t="n">
        <v>1198.159404173596</v>
      </c>
      <c r="T238" t="n">
        <v>93224.69612497516</v>
      </c>
      <c r="U238" t="n">
        <v>2.213023434380925</v>
      </c>
      <c r="V238" t="n">
        <v>13468.02261869485</v>
      </c>
      <c r="W238" t="inlineStr">
        <is>
          <t>SAESA</t>
        </is>
      </c>
      <c r="X238" t="n">
        <v>85.97413131460431</v>
      </c>
      <c r="Y238" t="n">
        <v>93.22469612497518</v>
      </c>
      <c r="Z238" t="n">
        <v>103010.7139502488</v>
      </c>
      <c r="AA238" t="n">
        <v>17490.93846583747</v>
      </c>
      <c r="AB238" t="n">
        <v>13468.02261869485</v>
      </c>
      <c r="AC238" t="n">
        <v>17490.93846583747</v>
      </c>
      <c r="AD238" s="2" t="n">
        <v>44197</v>
      </c>
    </row>
    <row r="239">
      <c r="A239" t="n">
        <v>-1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Dalcahue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Norvind</t>
        </is>
      </c>
      <c r="I239" t="inlineStr">
        <is>
          <t>Norvind</t>
        </is>
      </c>
      <c r="J239" t="inlineStr">
        <is>
          <t>SIC 2013/03_2_BS4_BB_SAESA_Norvind</t>
        </is>
      </c>
      <c r="K239" t="inlineStr">
        <is>
          <t>Dalcahue 023</t>
        </is>
      </c>
      <c r="L239" t="inlineStr">
        <is>
          <t>-1</t>
        </is>
      </c>
      <c r="M239" t="n">
        <v>6252.480898610036</v>
      </c>
      <c r="N239" t="n">
        <v>12</v>
      </c>
      <c r="O239" t="inlineStr">
        <is>
          <t>6</t>
        </is>
      </c>
      <c r="P239" s="2" t="n">
        <v>44664.57895239583</v>
      </c>
      <c r="Q239" t="n">
        <v>24</v>
      </c>
      <c r="R239" t="inlineStr">
        <is>
          <t>CHILOE 220</t>
        </is>
      </c>
      <c r="S239" t="n">
        <v>6387.044875441567</v>
      </c>
      <c r="T239" t="n">
        <v>450242.1869356926</v>
      </c>
      <c r="U239" t="n">
        <v>12.27381856135137</v>
      </c>
      <c r="V239" t="n">
        <v>67268.14074532206</v>
      </c>
      <c r="W239" t="inlineStr">
        <is>
          <t>SAESA</t>
        </is>
      </c>
      <c r="X239" t="n">
        <v>77.89285790794949</v>
      </c>
      <c r="Y239" t="n">
        <v>450.2421869356926</v>
      </c>
      <c r="Z239" t="n">
        <v>497505.178934467</v>
      </c>
      <c r="AA239" t="n">
        <v>87361.22174717151</v>
      </c>
      <c r="AB239" t="n">
        <v>67268.14074532206</v>
      </c>
      <c r="AC239" t="n">
        <v>87361.22174717151</v>
      </c>
      <c r="AD239" s="2" t="n">
        <v>44197</v>
      </c>
    </row>
    <row r="240">
      <c r="A240" t="n">
        <v>-1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Degañ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Norvind</t>
        </is>
      </c>
      <c r="I240" t="inlineStr">
        <is>
          <t>Norvind</t>
        </is>
      </c>
      <c r="J240" t="inlineStr">
        <is>
          <t>SIC 2013/03_2_BS4_BB_SAESA_Norvind</t>
        </is>
      </c>
      <c r="K240" t="inlineStr">
        <is>
          <t>Degañ 023</t>
        </is>
      </c>
      <c r="L240" t="inlineStr">
        <is>
          <t>-1</t>
        </is>
      </c>
      <c r="M240" t="n">
        <v>2473.988847157237</v>
      </c>
      <c r="N240" t="n">
        <v>4</v>
      </c>
      <c r="O240" t="inlineStr">
        <is>
          <t>6</t>
        </is>
      </c>
      <c r="P240" s="2" t="n">
        <v>44664.57895239583</v>
      </c>
      <c r="Q240" t="n">
        <v>24</v>
      </c>
      <c r="R240" t="inlineStr">
        <is>
          <t>CHILOE 220</t>
        </is>
      </c>
      <c r="S240" t="n">
        <v>2527.23327657794</v>
      </c>
      <c r="T240" t="n">
        <v>178152.347374018</v>
      </c>
      <c r="U240" t="n">
        <v>4.218771765104714</v>
      </c>
      <c r="V240" t="n">
        <v>23121.48671979466</v>
      </c>
      <c r="W240" t="inlineStr">
        <is>
          <t>SAESA</t>
        </is>
      </c>
      <c r="X240" t="n">
        <v>77.89285790794949</v>
      </c>
      <c r="Y240" t="n">
        <v>178.152347374018</v>
      </c>
      <c r="Z240" t="n">
        <v>196853.4225127271</v>
      </c>
      <c r="AA240" t="n">
        <v>30027.90483090215</v>
      </c>
      <c r="AB240" t="n">
        <v>23121.48671979466</v>
      </c>
      <c r="AC240" t="n">
        <v>30027.90483090215</v>
      </c>
      <c r="AD240" s="2" t="n">
        <v>44197</v>
      </c>
    </row>
    <row r="241">
      <c r="A241" t="n">
        <v>-1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El Empalme 023</t>
        </is>
      </c>
      <c r="F241" t="inlineStr">
        <is>
          <t>Saesa</t>
        </is>
      </c>
      <c r="G241" t="inlineStr">
        <is>
          <t>Saesa</t>
        </is>
      </c>
      <c r="H241" t="inlineStr">
        <is>
          <t>Norvind</t>
        </is>
      </c>
      <c r="I241" t="inlineStr">
        <is>
          <t>Norvind</t>
        </is>
      </c>
      <c r="J241" t="inlineStr">
        <is>
          <t>SIC 2013/03_2_BS4_BB_SAESA_Norvind</t>
        </is>
      </c>
      <c r="K241" t="inlineStr">
        <is>
          <t>El Empalme 023</t>
        </is>
      </c>
      <c r="L241" t="inlineStr">
        <is>
          <t>-1</t>
        </is>
      </c>
      <c r="M241" t="n">
        <v>3811.552232788137</v>
      </c>
      <c r="N241" t="n">
        <v>7</v>
      </c>
      <c r="O241" t="inlineStr">
        <is>
          <t>6</t>
        </is>
      </c>
      <c r="P241" s="2" t="n">
        <v>44664.57895239583</v>
      </c>
      <c r="Q241" t="n">
        <v>6</v>
      </c>
      <c r="R241" t="inlineStr">
        <is>
          <t>MELIPULLI 220</t>
        </is>
      </c>
      <c r="S241" t="n">
        <v>3893.583291285108</v>
      </c>
      <c r="T241" t="n">
        <v>271040.9264295625</v>
      </c>
      <c r="U241" t="n">
        <v>6.757016623247065</v>
      </c>
      <c r="V241" t="n">
        <v>36770.771950574</v>
      </c>
      <c r="W241" t="inlineStr">
        <is>
          <t>SAESA</t>
        </is>
      </c>
      <c r="X241" t="n">
        <v>76.91956585508332</v>
      </c>
      <c r="Y241" t="n">
        <v>271.0409264295625</v>
      </c>
      <c r="Z241" t="n">
        <v>299492.7363862569</v>
      </c>
      <c r="AA241" t="n">
        <v>47754.24928645974</v>
      </c>
      <c r="AB241" t="n">
        <v>36770.771950574</v>
      </c>
      <c r="AC241" t="n">
        <v>47754.24928645974</v>
      </c>
      <c r="AD241" s="2" t="n">
        <v>44197</v>
      </c>
    </row>
    <row r="242">
      <c r="A242" t="n">
        <v>-1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Frutillar 13.2</t>
        </is>
      </c>
      <c r="F242" t="inlineStr">
        <is>
          <t>Saesa</t>
        </is>
      </c>
      <c r="G242" t="inlineStr">
        <is>
          <t>Saesa</t>
        </is>
      </c>
      <c r="H242" t="inlineStr">
        <is>
          <t>Norvind</t>
        </is>
      </c>
      <c r="I242" t="inlineStr">
        <is>
          <t>Norvind</t>
        </is>
      </c>
      <c r="J242" t="inlineStr">
        <is>
          <t>SIC 2013/03_2_BS4_BB_SAESA_Norvind</t>
        </is>
      </c>
      <c r="K242" t="inlineStr">
        <is>
          <t>Frutillar 13.2</t>
        </is>
      </c>
      <c r="L242" t="inlineStr">
        <is>
          <t>-1</t>
        </is>
      </c>
      <c r="M242" t="n">
        <v>8176.349375988711</v>
      </c>
      <c r="N242" t="n">
        <v>15</v>
      </c>
      <c r="O242" t="inlineStr">
        <is>
          <t>6</t>
        </is>
      </c>
      <c r="P242" s="2" t="n">
        <v>44664.57895239583</v>
      </c>
      <c r="Q242" t="n">
        <v>6</v>
      </c>
      <c r="R242" t="inlineStr">
        <is>
          <t>MELIPULLI 220</t>
        </is>
      </c>
      <c r="S242" t="n">
        <v>3919.105482303952</v>
      </c>
      <c r="T242" t="n">
        <v>272817.5824763827</v>
      </c>
      <c r="U242" t="n">
        <v>6.902425068472962</v>
      </c>
      <c r="V242" t="n">
        <v>37562.06507255535</v>
      </c>
      <c r="W242" t="inlineStr">
        <is>
          <t>SAESA</t>
        </is>
      </c>
      <c r="X242" t="n">
        <v>76.91956585508331</v>
      </c>
      <c r="Y242" t="n">
        <v>272.8175824763827</v>
      </c>
      <c r="Z242" t="n">
        <v>301455.8922390969</v>
      </c>
      <c r="AA242" t="n">
        <v>48781.90269163032</v>
      </c>
      <c r="AB242" t="n">
        <v>37562.06507255535</v>
      </c>
      <c r="AC242" t="n">
        <v>48781.90269163032</v>
      </c>
      <c r="AD242" s="2" t="n">
        <v>44197</v>
      </c>
    </row>
    <row r="243">
      <c r="A243" t="n">
        <v>-1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Frutillar 13.2</t>
        </is>
      </c>
      <c r="F243" t="inlineStr">
        <is>
          <t>Saesa</t>
        </is>
      </c>
      <c r="G243" t="inlineStr">
        <is>
          <t>Saesa</t>
        </is>
      </c>
      <c r="H243" t="inlineStr">
        <is>
          <t>Norvind</t>
        </is>
      </c>
      <c r="I243" t="inlineStr">
        <is>
          <t>Norvind</t>
        </is>
      </c>
      <c r="J243" t="inlineStr">
        <is>
          <t>SIC 2013/03_2_BS4_BB_SAESA_Norvind</t>
        </is>
      </c>
      <c r="K243" t="inlineStr">
        <is>
          <t>Frutillar 13.2</t>
        </is>
      </c>
      <c r="L243" t="inlineStr">
        <is>
          <t>-1</t>
        </is>
      </c>
      <c r="M243" t="n">
        <v>8176.349375988711</v>
      </c>
      <c r="N243" t="n">
        <v>15</v>
      </c>
      <c r="O243" t="inlineStr">
        <is>
          <t>6</t>
        </is>
      </c>
      <c r="P243" s="2" t="n">
        <v>44664.57895239583</v>
      </c>
      <c r="Q243" t="n">
        <v>68</v>
      </c>
      <c r="R243" t="inlineStr">
        <is>
          <t>RAHUE 220</t>
        </is>
      </c>
      <c r="S243" t="n">
        <v>4433.212778010601</v>
      </c>
      <c r="T243" t="n">
        <v>313417.8296167333</v>
      </c>
      <c r="U243" t="n">
        <v>7.807883495604728</v>
      </c>
      <c r="V243" t="n">
        <v>42894.46365312484</v>
      </c>
      <c r="W243" t="inlineStr">
        <is>
          <t>SAESA</t>
        </is>
      </c>
      <c r="X243" t="n">
        <v>78.11897626326109</v>
      </c>
      <c r="Y243" t="n">
        <v>313.4178296167333</v>
      </c>
      <c r="Z243" t="n">
        <v>346318.0437753959</v>
      </c>
      <c r="AA243" t="n">
        <v>55707.09565340888</v>
      </c>
      <c r="AB243" t="n">
        <v>42894.46365312484</v>
      </c>
      <c r="AC243" t="n">
        <v>55707.09565340888</v>
      </c>
      <c r="AD243" s="2" t="n">
        <v>44197</v>
      </c>
    </row>
    <row r="244">
      <c r="A244" t="n">
        <v>-1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La Union 1 023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Norvind</t>
        </is>
      </c>
      <c r="I244" t="inlineStr">
        <is>
          <t>Norvind</t>
        </is>
      </c>
      <c r="J244" t="inlineStr">
        <is>
          <t>SIC 2013/03_2_BS4_BB_SAESA_Norvind</t>
        </is>
      </c>
      <c r="K244" t="inlineStr">
        <is>
          <t>La Union 1 023</t>
        </is>
      </c>
      <c r="L244" t="inlineStr">
        <is>
          <t>-1</t>
        </is>
      </c>
      <c r="M244" t="n">
        <v>7182.67829666937</v>
      </c>
      <c r="N244" t="n">
        <v>15</v>
      </c>
      <c r="O244" t="inlineStr">
        <is>
          <t>6</t>
        </is>
      </c>
      <c r="P244" s="2" t="n">
        <v>44664.57895239583</v>
      </c>
      <c r="Q244" t="n">
        <v>6</v>
      </c>
      <c r="R244" t="inlineStr">
        <is>
          <t>MELIPULLI 220</t>
        </is>
      </c>
      <c r="S244" t="n">
        <v>80.04093481997791</v>
      </c>
      <c r="T244" t="n">
        <v>5571.826131073888</v>
      </c>
      <c r="U244" t="n">
        <v>0.1639801066998497</v>
      </c>
      <c r="V244" t="n">
        <v>892.3575956800624</v>
      </c>
      <c r="W244" t="inlineStr">
        <is>
          <t>SAESA</t>
        </is>
      </c>
      <c r="X244" t="n">
        <v>76.91956585508332</v>
      </c>
      <c r="Y244" t="n">
        <v>5.571826131073888</v>
      </c>
      <c r="Z244" t="n">
        <v>6156.713956987722</v>
      </c>
      <c r="AA244" t="n">
        <v>1158.905968415665</v>
      </c>
      <c r="AB244" t="n">
        <v>892.3575956800624</v>
      </c>
      <c r="AC244" t="n">
        <v>1158.905968415665</v>
      </c>
      <c r="AD244" s="2" t="n">
        <v>44197</v>
      </c>
    </row>
    <row r="245">
      <c r="A245" t="n">
        <v>-1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La Union 1 023</t>
        </is>
      </c>
      <c r="F245" t="inlineStr">
        <is>
          <t>Saesa</t>
        </is>
      </c>
      <c r="G245" t="inlineStr">
        <is>
          <t>Saesa</t>
        </is>
      </c>
      <c r="H245" t="inlineStr">
        <is>
          <t>Norvind</t>
        </is>
      </c>
      <c r="I245" t="inlineStr">
        <is>
          <t>Norvind</t>
        </is>
      </c>
      <c r="J245" t="inlineStr">
        <is>
          <t>SIC 2013/03_2_BS4_BB_SAESA_Norvind</t>
        </is>
      </c>
      <c r="K245" t="inlineStr">
        <is>
          <t>La Union 1 023</t>
        </is>
      </c>
      <c r="L245" t="inlineStr">
        <is>
          <t>-1</t>
        </is>
      </c>
      <c r="M245" t="n">
        <v>7182.67829666937</v>
      </c>
      <c r="N245" t="n">
        <v>15</v>
      </c>
      <c r="O245" t="inlineStr">
        <is>
          <t>6</t>
        </is>
      </c>
      <c r="P245" s="2" t="n">
        <v>44664.57895239583</v>
      </c>
      <c r="Q245" t="n">
        <v>68</v>
      </c>
      <c r="R245" t="inlineStr">
        <is>
          <t>RAHUE 220</t>
        </is>
      </c>
      <c r="S245" t="n">
        <v>7131.84496214157</v>
      </c>
      <c r="T245" t="n">
        <v>504204.8467162699</v>
      </c>
      <c r="U245" t="n">
        <v>14.61103247343461</v>
      </c>
      <c r="V245" t="n">
        <v>80269.17944141616</v>
      </c>
      <c r="W245" t="inlineStr">
        <is>
          <t>SAESA</t>
        </is>
      </c>
      <c r="X245" t="n">
        <v>78.11897626326106</v>
      </c>
      <c r="Y245" t="n">
        <v>504.2048467162697</v>
      </c>
      <c r="Z245" t="n">
        <v>557132.4273107954</v>
      </c>
      <c r="AA245" t="n">
        <v>104245.6875862547</v>
      </c>
      <c r="AB245" t="n">
        <v>80269.17944141616</v>
      </c>
      <c r="AC245" t="n">
        <v>104245.6875862547</v>
      </c>
      <c r="AD245" s="2" t="n">
        <v>44197</v>
      </c>
    </row>
    <row r="246">
      <c r="A246" t="n">
        <v>-1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La Union 1 023</t>
        </is>
      </c>
      <c r="F246" t="inlineStr">
        <is>
          <t>Saesa</t>
        </is>
      </c>
      <c r="G246" t="inlineStr">
        <is>
          <t>Saesa</t>
        </is>
      </c>
      <c r="H246" t="inlineStr">
        <is>
          <t>Norvind</t>
        </is>
      </c>
      <c r="I246" t="inlineStr">
        <is>
          <t>Norvind</t>
        </is>
      </c>
      <c r="J246" t="inlineStr">
        <is>
          <t>SIC 2013/03_2_BS4_BB_SAESA_Norvind</t>
        </is>
      </c>
      <c r="K246" t="inlineStr">
        <is>
          <t>La Union 1 023</t>
        </is>
      </c>
      <c r="L246" t="inlineStr">
        <is>
          <t>-1</t>
        </is>
      </c>
      <c r="M246" t="n">
        <v>7182.67829666937</v>
      </c>
      <c r="N246" t="n">
        <v>15</v>
      </c>
      <c r="O246" t="inlineStr">
        <is>
          <t>6</t>
        </is>
      </c>
      <c r="P246" s="2" t="n">
        <v>44664.57895239583</v>
      </c>
      <c r="Q246" t="n">
        <v>17</v>
      </c>
      <c r="R246" t="inlineStr">
        <is>
          <t>VALDIVIA 220</t>
        </is>
      </c>
      <c r="S246" t="n">
        <v>125.3757997332808</v>
      </c>
      <c r="T246" t="n">
        <v>9755.063300298067</v>
      </c>
      <c r="U246" t="n">
        <v>0.2568577823845068</v>
      </c>
      <c r="V246" t="n">
        <v>1563.185626143208</v>
      </c>
      <c r="W246" t="inlineStr">
        <is>
          <t>SAESA</t>
        </is>
      </c>
      <c r="X246" t="n">
        <v>85.97413131460431</v>
      </c>
      <c r="Y246" t="n">
        <v>9.755063300298067</v>
      </c>
      <c r="Z246" t="n">
        <v>10779.07546994261</v>
      </c>
      <c r="AA246" t="n">
        <v>2030.111202783386</v>
      </c>
      <c r="AB246" t="n">
        <v>1563.185626143208</v>
      </c>
      <c r="AC246" t="n">
        <v>2030.111202783386</v>
      </c>
      <c r="AD246" s="2" t="n">
        <v>44197</v>
      </c>
    </row>
    <row r="247">
      <c r="A247" t="n">
        <v>-1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Loncoche 13.2</t>
        </is>
      </c>
      <c r="F247" t="inlineStr">
        <is>
          <t>Saesa</t>
        </is>
      </c>
      <c r="G247" t="inlineStr">
        <is>
          <t>Saesa</t>
        </is>
      </c>
      <c r="H247" t="inlineStr">
        <is>
          <t>Norvind</t>
        </is>
      </c>
      <c r="I247" t="inlineStr">
        <is>
          <t>Norvind</t>
        </is>
      </c>
      <c r="J247" t="inlineStr">
        <is>
          <t>SIC 2013/03_2_BS4_BB_SAESA_Norvind</t>
        </is>
      </c>
      <c r="K247" t="inlineStr">
        <is>
          <t>Loncoche 13.2</t>
        </is>
      </c>
      <c r="L247" t="inlineStr">
        <is>
          <t>-1</t>
        </is>
      </c>
      <c r="M247" t="n">
        <v>7873.983603748016</v>
      </c>
      <c r="N247" t="n">
        <v>13</v>
      </c>
      <c r="O247" t="inlineStr">
        <is>
          <t>5</t>
        </is>
      </c>
      <c r="P247" s="2" t="n">
        <v>44664.57895239583</v>
      </c>
      <c r="Q247" t="n">
        <v>14</v>
      </c>
      <c r="R247" t="inlineStr">
        <is>
          <t>CAUTÍN 220</t>
        </is>
      </c>
      <c r="S247" t="n">
        <v>2024.423299669352</v>
      </c>
      <c r="T247" t="n">
        <v>162250.583144374</v>
      </c>
      <c r="U247" t="n">
        <v>3.233402695174123</v>
      </c>
      <c r="V247" t="n">
        <v>16957.61325083712</v>
      </c>
      <c r="W247" t="inlineStr">
        <is>
          <t>SAESA</t>
        </is>
      </c>
      <c r="X247" t="n">
        <v>88.55974555494771</v>
      </c>
      <c r="Y247" t="n">
        <v>162.250583144374</v>
      </c>
      <c r="Z247" t="n">
        <v>179282.4123142255</v>
      </c>
      <c r="AA247" t="n">
        <v>22022.87435173652</v>
      </c>
      <c r="AB247" t="n">
        <v>16957.61325083712</v>
      </c>
      <c r="AC247" t="n">
        <v>22022.87435173652</v>
      </c>
      <c r="AD247" s="2" t="n">
        <v>44197</v>
      </c>
    </row>
    <row r="248">
      <c r="A248" t="n">
        <v>-1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Loncoche 13.2</t>
        </is>
      </c>
      <c r="F248" t="inlineStr">
        <is>
          <t>Saesa</t>
        </is>
      </c>
      <c r="G248" t="inlineStr">
        <is>
          <t>Saesa</t>
        </is>
      </c>
      <c r="H248" t="inlineStr">
        <is>
          <t>Norvind</t>
        </is>
      </c>
      <c r="I248" t="inlineStr">
        <is>
          <t>Norvind</t>
        </is>
      </c>
      <c r="J248" t="inlineStr">
        <is>
          <t>SIC 2013/03_2_BS4_BB_SAESA_Norvind</t>
        </is>
      </c>
      <c r="K248" t="inlineStr">
        <is>
          <t>Loncoche 13.2</t>
        </is>
      </c>
      <c r="L248" t="inlineStr">
        <is>
          <t>-1</t>
        </is>
      </c>
      <c r="M248" t="n">
        <v>7873.983603748016</v>
      </c>
      <c r="N248" t="n">
        <v>13</v>
      </c>
      <c r="O248" t="inlineStr">
        <is>
          <t>5</t>
        </is>
      </c>
      <c r="P248" s="2" t="n">
        <v>44664.57895239583</v>
      </c>
      <c r="Q248" t="n">
        <v>4</v>
      </c>
      <c r="R248" t="inlineStr">
        <is>
          <t>TEMUCO 220</t>
        </is>
      </c>
      <c r="S248" t="n">
        <v>6055.830853394059</v>
      </c>
      <c r="T248" t="n">
        <v>478565.1473700748</v>
      </c>
      <c r="U248" t="n">
        <v>9.672354495268412</v>
      </c>
      <c r="V248" t="n">
        <v>50380.73975014934</v>
      </c>
      <c r="W248" t="inlineStr">
        <is>
          <t>SAESA</t>
        </is>
      </c>
      <c r="X248" t="n">
        <v>87.32101021544626</v>
      </c>
      <c r="Y248" t="n">
        <v>478.5651473700747</v>
      </c>
      <c r="Z248" t="n">
        <v>528801.2678122374</v>
      </c>
      <c r="AA248" t="n">
        <v>65429.53214305109</v>
      </c>
      <c r="AB248" t="n">
        <v>50380.73975014934</v>
      </c>
      <c r="AC248" t="n">
        <v>65429.53214305109</v>
      </c>
      <c r="AD248" s="2" t="n">
        <v>44197</v>
      </c>
    </row>
    <row r="249">
      <c r="A249" t="n">
        <v>-1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Los Lagos 13.8</t>
        </is>
      </c>
      <c r="F249" t="inlineStr">
        <is>
          <t>Saesa</t>
        </is>
      </c>
      <c r="G249" t="inlineStr">
        <is>
          <t>Saesa</t>
        </is>
      </c>
      <c r="H249" t="inlineStr">
        <is>
          <t>Norvind</t>
        </is>
      </c>
      <c r="I249" t="inlineStr">
        <is>
          <t>Norvind</t>
        </is>
      </c>
      <c r="J249" t="inlineStr">
        <is>
          <t>SIC 2013/03_2_BS4_BB_SAESA_Norvind</t>
        </is>
      </c>
      <c r="K249" t="inlineStr">
        <is>
          <t>Los Lagos 13.8</t>
        </is>
      </c>
      <c r="L249" t="inlineStr">
        <is>
          <t>-1</t>
        </is>
      </c>
      <c r="M249" t="n">
        <v>2561.548099162205</v>
      </c>
      <c r="N249" t="n">
        <v>8</v>
      </c>
      <c r="O249" t="inlineStr">
        <is>
          <t>6</t>
        </is>
      </c>
      <c r="P249" s="2" t="n">
        <v>44664.57895239583</v>
      </c>
      <c r="Q249" t="n">
        <v>6</v>
      </c>
      <c r="R249" t="inlineStr">
        <is>
          <t>MELIPULLI 220</t>
        </is>
      </c>
      <c r="S249" t="n">
        <v>9.010414181050947</v>
      </c>
      <c r="T249" t="n">
        <v>627.2348180177372</v>
      </c>
      <c r="U249" t="n">
        <v>0.0264341784354588</v>
      </c>
      <c r="V249" t="n">
        <v>143.8512291958729</v>
      </c>
      <c r="W249" t="inlineStr">
        <is>
          <t>SAESA</t>
        </is>
      </c>
      <c r="X249" t="n">
        <v>76.91956585508331</v>
      </c>
      <c r="Y249" t="n">
        <v>0.6272348180177371</v>
      </c>
      <c r="Z249" t="n">
        <v>693.077146980925</v>
      </c>
      <c r="AA249" t="n">
        <v>186.8197781764583</v>
      </c>
      <c r="AB249" t="n">
        <v>143.8512291958729</v>
      </c>
      <c r="AC249" t="n">
        <v>186.8197781764583</v>
      </c>
      <c r="AD249" s="2" t="n">
        <v>44197</v>
      </c>
    </row>
    <row r="250">
      <c r="A250" t="n">
        <v>-1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Los Lagos 13.8</t>
        </is>
      </c>
      <c r="F250" t="inlineStr">
        <is>
          <t>Saesa</t>
        </is>
      </c>
      <c r="G250" t="inlineStr">
        <is>
          <t>Saesa</t>
        </is>
      </c>
      <c r="H250" t="inlineStr">
        <is>
          <t>Norvind</t>
        </is>
      </c>
      <c r="I250" t="inlineStr">
        <is>
          <t>Norvind</t>
        </is>
      </c>
      <c r="J250" t="inlineStr">
        <is>
          <t>SIC 2013/03_2_BS4_BB_SAESA_Norvind</t>
        </is>
      </c>
      <c r="K250" t="inlineStr">
        <is>
          <t>Los Lagos 13.8</t>
        </is>
      </c>
      <c r="L250" t="inlineStr">
        <is>
          <t>-1</t>
        </is>
      </c>
      <c r="M250" t="n">
        <v>2561.548099162205</v>
      </c>
      <c r="N250" t="n">
        <v>8</v>
      </c>
      <c r="O250" t="inlineStr">
        <is>
          <t>6</t>
        </is>
      </c>
      <c r="P250" s="2" t="n">
        <v>44664.57895239583</v>
      </c>
      <c r="Q250" t="n">
        <v>68</v>
      </c>
      <c r="R250" t="inlineStr">
        <is>
          <t>RAHUE 220</t>
        </is>
      </c>
      <c r="S250" t="n">
        <v>730.2069086602331</v>
      </c>
      <c r="T250" t="n">
        <v>51623.92962923269</v>
      </c>
      <c r="U250" t="n">
        <v>2.142234455650516</v>
      </c>
      <c r="V250" t="n">
        <v>11768.87411884413</v>
      </c>
      <c r="W250" t="inlineStr">
        <is>
          <t>SAESA</t>
        </is>
      </c>
      <c r="X250" t="n">
        <v>78.11897626326108</v>
      </c>
      <c r="Y250" t="n">
        <v>51.62392962923269</v>
      </c>
      <c r="Z250" t="n">
        <v>57043.016164898</v>
      </c>
      <c r="AA250" t="n">
        <v>15284.25210239498</v>
      </c>
      <c r="AB250" t="n">
        <v>11768.87411884413</v>
      </c>
      <c r="AC250" t="n">
        <v>15284.25210239498</v>
      </c>
      <c r="AD250" s="2" t="n">
        <v>44197</v>
      </c>
    </row>
    <row r="251">
      <c r="A251" t="n">
        <v>-1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Los Lagos 13.8</t>
        </is>
      </c>
      <c r="F251" t="inlineStr">
        <is>
          <t>Saesa</t>
        </is>
      </c>
      <c r="G251" t="inlineStr">
        <is>
          <t>Saesa</t>
        </is>
      </c>
      <c r="H251" t="inlineStr">
        <is>
          <t>Norvind</t>
        </is>
      </c>
      <c r="I251" t="inlineStr">
        <is>
          <t>Norvind</t>
        </is>
      </c>
      <c r="J251" t="inlineStr">
        <is>
          <t>SIC 2013/03_2_BS4_BB_SAESA_Norvind</t>
        </is>
      </c>
      <c r="K251" t="inlineStr">
        <is>
          <t>Los Lagos 13.8</t>
        </is>
      </c>
      <c r="L251" t="inlineStr">
        <is>
          <t>-1</t>
        </is>
      </c>
      <c r="M251" t="n">
        <v>2561.548099162205</v>
      </c>
      <c r="N251" t="n">
        <v>8</v>
      </c>
      <c r="O251" t="inlineStr">
        <is>
          <t>6</t>
        </is>
      </c>
      <c r="P251" s="2" t="n">
        <v>44664.57895239583</v>
      </c>
      <c r="Q251" t="n">
        <v>17</v>
      </c>
      <c r="R251" t="inlineStr">
        <is>
          <t>VALDIVIA 220</t>
        </is>
      </c>
      <c r="S251" t="n">
        <v>1877.459629116799</v>
      </c>
      <c r="T251" t="n">
        <v>146078.7294258582</v>
      </c>
      <c r="U251" t="n">
        <v>5.507971314550067</v>
      </c>
      <c r="V251" t="n">
        <v>33520.42327931082</v>
      </c>
      <c r="W251" t="inlineStr">
        <is>
          <t>SAESA</t>
        </is>
      </c>
      <c r="X251" t="n">
        <v>85.97413131460429</v>
      </c>
      <c r="Y251" t="n">
        <v>146.0787294258581</v>
      </c>
      <c r="Z251" t="n">
        <v>161412.960691556</v>
      </c>
      <c r="AA251" t="n">
        <v>43533.0172458582</v>
      </c>
      <c r="AB251" t="n">
        <v>33520.42327931082</v>
      </c>
      <c r="AC251" t="n">
        <v>43533.0172458582</v>
      </c>
      <c r="AD251" s="2" t="n">
        <v>44197</v>
      </c>
    </row>
    <row r="252">
      <c r="A252" t="n">
        <v>-1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Los Tambores 023</t>
        </is>
      </c>
      <c r="F252" t="inlineStr">
        <is>
          <t>Saesa</t>
        </is>
      </c>
      <c r="G252" t="inlineStr">
        <is>
          <t>Saesa</t>
        </is>
      </c>
      <c r="H252" t="inlineStr">
        <is>
          <t>Norvind</t>
        </is>
      </c>
      <c r="I252" t="inlineStr">
        <is>
          <t>Norvind</t>
        </is>
      </c>
      <c r="J252" t="inlineStr">
        <is>
          <t>SIC 2013/03_2_BS4_BB_SAESA_Norvind</t>
        </is>
      </c>
      <c r="K252" t="inlineStr">
        <is>
          <t>Los Tambores 023</t>
        </is>
      </c>
      <c r="L252" t="inlineStr">
        <is>
          <t>-1</t>
        </is>
      </c>
      <c r="M252" t="n">
        <v>6046.262652814066</v>
      </c>
      <c r="N252" t="n">
        <v>13</v>
      </c>
      <c r="O252" t="inlineStr">
        <is>
          <t>6</t>
        </is>
      </c>
      <c r="P252" s="2" t="n">
        <v>44664.57895239583</v>
      </c>
      <c r="Q252" t="n">
        <v>6</v>
      </c>
      <c r="R252" t="inlineStr">
        <is>
          <t>MELIPULLI 220</t>
        </is>
      </c>
      <c r="S252" t="n">
        <v>66.22905687881695</v>
      </c>
      <c r="T252" t="n">
        <v>4610.350823409748</v>
      </c>
      <c r="U252" t="n">
        <v>0.1426717410181328</v>
      </c>
      <c r="V252" t="n">
        <v>776.400347265698</v>
      </c>
      <c r="W252" t="inlineStr">
        <is>
          <t>SAESA</t>
        </is>
      </c>
      <c r="X252" t="n">
        <v>76.91956585508332</v>
      </c>
      <c r="Y252" t="n">
        <v>4.610350823409748</v>
      </c>
      <c r="Z252" t="n">
        <v>5094.310302110219</v>
      </c>
      <c r="AA252" t="n">
        <v>1008.312139306101</v>
      </c>
      <c r="AB252" t="n">
        <v>776.400347265698</v>
      </c>
      <c r="AC252" t="n">
        <v>1008.312139306101</v>
      </c>
      <c r="AD252" s="2" t="n">
        <v>44197</v>
      </c>
    </row>
    <row r="253">
      <c r="A253" t="n">
        <v>-1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Los Tambores 023</t>
        </is>
      </c>
      <c r="F253" t="inlineStr">
        <is>
          <t>Saesa</t>
        </is>
      </c>
      <c r="G253" t="inlineStr">
        <is>
          <t>Saesa</t>
        </is>
      </c>
      <c r="H253" t="inlineStr">
        <is>
          <t>Norvind</t>
        </is>
      </c>
      <c r="I253" t="inlineStr">
        <is>
          <t>Norvind</t>
        </is>
      </c>
      <c r="J253" t="inlineStr">
        <is>
          <t>SIC 2013/03_2_BS4_BB_SAESA_Norvind</t>
        </is>
      </c>
      <c r="K253" t="inlineStr">
        <is>
          <t>Los Tambores 023</t>
        </is>
      </c>
      <c r="L253" t="inlineStr">
        <is>
          <t>-1</t>
        </is>
      </c>
      <c r="M253" t="n">
        <v>6046.262652814066</v>
      </c>
      <c r="N253" t="n">
        <v>13</v>
      </c>
      <c r="O253" t="inlineStr">
        <is>
          <t>6</t>
        </is>
      </c>
      <c r="P253" s="2" t="n">
        <v>44664.57895239583</v>
      </c>
      <c r="Q253" t="n">
        <v>68</v>
      </c>
      <c r="R253" t="inlineStr">
        <is>
          <t>RAHUE 220</t>
        </is>
      </c>
      <c r="S253" t="n">
        <v>6025.132743016035</v>
      </c>
      <c r="T253" t="n">
        <v>425962.8675698735</v>
      </c>
      <c r="U253" t="n">
        <v>12.9794416351775</v>
      </c>
      <c r="V253" t="n">
        <v>71305.64739745211</v>
      </c>
      <c r="W253" t="inlineStr">
        <is>
          <t>SAESA</t>
        </is>
      </c>
      <c r="X253" t="n">
        <v>78.11897626326108</v>
      </c>
      <c r="Y253" t="n">
        <v>425.9628675698734</v>
      </c>
      <c r="Z253" t="n">
        <v>470677.2017346668</v>
      </c>
      <c r="AA253" t="n">
        <v>92604.73687980793</v>
      </c>
      <c r="AB253" t="n">
        <v>71305.64739745211</v>
      </c>
      <c r="AC253" t="n">
        <v>92604.73687980793</v>
      </c>
      <c r="AD253" s="2" t="n">
        <v>44197</v>
      </c>
    </row>
    <row r="254">
      <c r="A254" t="n">
        <v>-1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Los Tambores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Norvind</t>
        </is>
      </c>
      <c r="I254" t="inlineStr">
        <is>
          <t>Norvind</t>
        </is>
      </c>
      <c r="J254" t="inlineStr">
        <is>
          <t>SIC 2013/03_2_BS4_BB_SAESA_Norvind</t>
        </is>
      </c>
      <c r="K254" t="inlineStr">
        <is>
          <t>Los Tambores 023</t>
        </is>
      </c>
      <c r="L254" t="inlineStr">
        <is>
          <t>-1</t>
        </is>
      </c>
      <c r="M254" t="n">
        <v>6046.262652814066</v>
      </c>
      <c r="N254" t="n">
        <v>13</v>
      </c>
      <c r="O254" t="inlineStr">
        <is>
          <t>6</t>
        </is>
      </c>
      <c r="P254" s="2" t="n">
        <v>44664.57895239583</v>
      </c>
      <c r="Q254" t="n">
        <v>17</v>
      </c>
      <c r="R254" t="inlineStr">
        <is>
          <t>VALDIVIA 220</t>
        </is>
      </c>
      <c r="S254" t="n">
        <v>85.02666389314008</v>
      </c>
      <c r="T254" t="n">
        <v>6615.634677946352</v>
      </c>
      <c r="U254" t="n">
        <v>0.183165860157038</v>
      </c>
      <c r="V254" t="n">
        <v>1114.711172617011</v>
      </c>
      <c r="W254" t="inlineStr">
        <is>
          <t>SAESA</t>
        </is>
      </c>
      <c r="X254" t="n">
        <v>85.97413131460429</v>
      </c>
      <c r="Y254" t="n">
        <v>6.615634677946352</v>
      </c>
      <c r="Z254" t="n">
        <v>7310.093566791549</v>
      </c>
      <c r="AA254" t="n">
        <v>1447.67684755456</v>
      </c>
      <c r="AB254" t="n">
        <v>1114.711172617011</v>
      </c>
      <c r="AC254" t="n">
        <v>1447.67684755456</v>
      </c>
      <c r="AD254" s="2" t="n">
        <v>44197</v>
      </c>
    </row>
    <row r="255">
      <c r="A255" t="n">
        <v>-1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Mariquina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Norvind</t>
        </is>
      </c>
      <c r="I255" t="inlineStr">
        <is>
          <t>Norvind</t>
        </is>
      </c>
      <c r="J255" t="inlineStr">
        <is>
          <t>SIC 2013/03_2_BS4_BB_SAESA_Norvind</t>
        </is>
      </c>
      <c r="K255" t="inlineStr">
        <is>
          <t>Mariquina 023</t>
        </is>
      </c>
      <c r="L255" t="inlineStr">
        <is>
          <t>-1</t>
        </is>
      </c>
      <c r="M255" t="n">
        <v>4930.857895638081</v>
      </c>
      <c r="N255" t="n">
        <v>12</v>
      </c>
      <c r="O255" t="inlineStr">
        <is>
          <t>6</t>
        </is>
      </c>
      <c r="P255" s="2" t="n">
        <v>44664.57895239583</v>
      </c>
      <c r="Q255" t="n">
        <v>1</v>
      </c>
      <c r="R255" t="inlineStr">
        <is>
          <t>LOS CIRUELOS 220</t>
        </is>
      </c>
      <c r="S255" t="n">
        <v>5036.978307421461</v>
      </c>
      <c r="T255" t="n">
        <v>369726.5095830147</v>
      </c>
      <c r="U255" t="n">
        <v>11.92976432261664</v>
      </c>
      <c r="V255" t="n">
        <v>68185.02408740584</v>
      </c>
      <c r="W255" t="inlineStr">
        <is>
          <t>SAESA</t>
        </is>
      </c>
      <c r="X255" t="n">
        <v>81.10767105107493</v>
      </c>
      <c r="Y255" t="n">
        <v>369.7265095830147</v>
      </c>
      <c r="Z255" t="n">
        <v>408537.57964974</v>
      </c>
      <c r="AA255" t="n">
        <v>88551.9793342933</v>
      </c>
      <c r="AB255" t="n">
        <v>68185.02408740584</v>
      </c>
      <c r="AC255" t="n">
        <v>88551.9793342933</v>
      </c>
      <c r="AD255" s="2" t="n">
        <v>44197</v>
      </c>
    </row>
    <row r="256">
      <c r="A256" t="n">
        <v>-1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Melipulli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Norvind</t>
        </is>
      </c>
      <c r="I256" t="inlineStr">
        <is>
          <t>Norvind</t>
        </is>
      </c>
      <c r="J256" t="inlineStr">
        <is>
          <t>SIC 2013/03_2_BS4_BB_SAESA_Norvind</t>
        </is>
      </c>
      <c r="K256" t="inlineStr">
        <is>
          <t>Melipulli 023</t>
        </is>
      </c>
      <c r="L256" t="inlineStr">
        <is>
          <t>-1</t>
        </is>
      </c>
      <c r="M256" t="n">
        <v>58535.4994408298</v>
      </c>
      <c r="N256" t="n">
        <v>149</v>
      </c>
      <c r="O256" t="inlineStr">
        <is>
          <t>6</t>
        </is>
      </c>
      <c r="P256" s="2" t="n">
        <v>44664.57895239583</v>
      </c>
      <c r="Q256" t="n">
        <v>6</v>
      </c>
      <c r="R256" t="inlineStr">
        <is>
          <t>MELIPULLI 220</t>
        </is>
      </c>
      <c r="S256" t="n">
        <v>59795.28251227093</v>
      </c>
      <c r="T256" t="n">
        <v>4162481.589778473</v>
      </c>
      <c r="U256" t="n">
        <v>151.3186783092443</v>
      </c>
      <c r="V256" t="n">
        <v>823455.8122631462</v>
      </c>
      <c r="W256" t="inlineStr">
        <is>
          <t>SAESA</t>
        </is>
      </c>
      <c r="X256" t="n">
        <v>76.91956585508331</v>
      </c>
      <c r="Y256" t="n">
        <v>4162.481589778472</v>
      </c>
      <c r="Z256" t="n">
        <v>4599427.171025936</v>
      </c>
      <c r="AA256" t="n">
        <v>1069423.132809281</v>
      </c>
      <c r="AB256" t="n">
        <v>823455.8122631462</v>
      </c>
      <c r="AC256" t="n">
        <v>1069423.132809281</v>
      </c>
      <c r="AD256" s="2" t="n">
        <v>44197</v>
      </c>
    </row>
    <row r="257">
      <c r="A257" t="n">
        <v>-1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Osorno 13.8</t>
        </is>
      </c>
      <c r="F257" t="inlineStr">
        <is>
          <t>Saesa</t>
        </is>
      </c>
      <c r="G257" t="inlineStr">
        <is>
          <t>Saesa</t>
        </is>
      </c>
      <c r="H257" t="inlineStr">
        <is>
          <t>Norvind</t>
        </is>
      </c>
      <c r="I257" t="inlineStr">
        <is>
          <t>Norvind</t>
        </is>
      </c>
      <c r="J257" t="inlineStr">
        <is>
          <t>SIC 2013/03_2_BS4_BB_SAESA_Norvind</t>
        </is>
      </c>
      <c r="K257" t="inlineStr">
        <is>
          <t>Osorno 13.8</t>
        </is>
      </c>
      <c r="L257" t="inlineStr">
        <is>
          <t>-1</t>
        </is>
      </c>
      <c r="M257" t="n">
        <v>31943.12116297974</v>
      </c>
      <c r="N257" t="n">
        <v>85</v>
      </c>
      <c r="O257" t="inlineStr">
        <is>
          <t>6</t>
        </is>
      </c>
      <c r="P257" s="2" t="n">
        <v>44664.57895239583</v>
      </c>
      <c r="Q257" t="n">
        <v>6</v>
      </c>
      <c r="R257" t="inlineStr">
        <is>
          <t>MELIPULLI 220</t>
        </is>
      </c>
      <c r="S257" t="n">
        <v>353.4257745965778</v>
      </c>
      <c r="T257" t="n">
        <v>24602.74821528859</v>
      </c>
      <c r="U257" t="n">
        <v>0.9370544299083017</v>
      </c>
      <c r="V257" t="n">
        <v>5099.323661405389</v>
      </c>
      <c r="W257" t="inlineStr">
        <is>
          <t>SAESA</t>
        </is>
      </c>
      <c r="X257" t="n">
        <v>76.91956585508331</v>
      </c>
      <c r="Y257" t="n">
        <v>24.60274821528859</v>
      </c>
      <c r="Z257" t="n">
        <v>27185.35714396529</v>
      </c>
      <c r="AA257" t="n">
        <v>6622.498261565439</v>
      </c>
      <c r="AB257" t="n">
        <v>5099.323661405389</v>
      </c>
      <c r="AC257" t="n">
        <v>6622.498261565439</v>
      </c>
      <c r="AD257" s="2" t="n">
        <v>44197</v>
      </c>
    </row>
    <row r="258">
      <c r="A258" t="n">
        <v>-1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Osorno 13.8</t>
        </is>
      </c>
      <c r="F258" t="inlineStr">
        <is>
          <t>Saesa</t>
        </is>
      </c>
      <c r="G258" t="inlineStr">
        <is>
          <t>Saesa</t>
        </is>
      </c>
      <c r="H258" t="inlineStr">
        <is>
          <t>Norvind</t>
        </is>
      </c>
      <c r="I258" t="inlineStr">
        <is>
          <t>Norvind</t>
        </is>
      </c>
      <c r="J258" t="inlineStr">
        <is>
          <t>SIC 2013/03_2_BS4_BB_SAESA_Norvind</t>
        </is>
      </c>
      <c r="K258" t="inlineStr">
        <is>
          <t>Osorno 13.8</t>
        </is>
      </c>
      <c r="L258" t="inlineStr">
        <is>
          <t>-1</t>
        </is>
      </c>
      <c r="M258" t="n">
        <v>31943.12116297974</v>
      </c>
      <c r="N258" t="n">
        <v>85</v>
      </c>
      <c r="O258" t="inlineStr">
        <is>
          <t>6</t>
        </is>
      </c>
      <c r="P258" s="2" t="n">
        <v>44664.57895239583</v>
      </c>
      <c r="Q258" t="n">
        <v>68</v>
      </c>
      <c r="R258" t="inlineStr">
        <is>
          <t>RAHUE 220</t>
        </is>
      </c>
      <c r="S258" t="n">
        <v>32079.73589462728</v>
      </c>
      <c r="T258" t="n">
        <v>2267962.694830086</v>
      </c>
      <c r="U258" t="n">
        <v>85.05451721697924</v>
      </c>
      <c r="V258" t="n">
        <v>467267.2049155912</v>
      </c>
      <c r="W258" t="inlineStr">
        <is>
          <t>SAESA</t>
        </is>
      </c>
      <c r="X258" t="n">
        <v>78.11897626326109</v>
      </c>
      <c r="Y258" t="n">
        <v>2267.962694830086</v>
      </c>
      <c r="Z258" t="n">
        <v>2506036.126884073</v>
      </c>
      <c r="AA258" t="n">
        <v>606840.5258644042</v>
      </c>
      <c r="AB258" t="n">
        <v>467267.2049155912</v>
      </c>
      <c r="AC258" t="n">
        <v>606840.5258644042</v>
      </c>
      <c r="AD258" s="2" t="n">
        <v>44197</v>
      </c>
    </row>
    <row r="259">
      <c r="A259" t="n">
        <v>-1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Osorno 13.8</t>
        </is>
      </c>
      <c r="F259" t="inlineStr">
        <is>
          <t>Saesa</t>
        </is>
      </c>
      <c r="G259" t="inlineStr">
        <is>
          <t>Saesa</t>
        </is>
      </c>
      <c r="H259" t="inlineStr">
        <is>
          <t>Norvind</t>
        </is>
      </c>
      <c r="I259" t="inlineStr">
        <is>
          <t>Norvind</t>
        </is>
      </c>
      <c r="J259" t="inlineStr">
        <is>
          <t>SIC 2013/03_2_BS4_BB_SAESA_Norvind</t>
        </is>
      </c>
      <c r="K259" t="inlineStr">
        <is>
          <t>Osorno 13.8</t>
        </is>
      </c>
      <c r="L259" t="inlineStr">
        <is>
          <t>-1</t>
        </is>
      </c>
      <c r="M259" t="n">
        <v>31943.12116297974</v>
      </c>
      <c r="N259" t="n">
        <v>85</v>
      </c>
      <c r="O259" t="inlineStr">
        <is>
          <t>6</t>
        </is>
      </c>
      <c r="P259" s="2" t="n">
        <v>44664.57895239583</v>
      </c>
      <c r="Q259" t="n">
        <v>17</v>
      </c>
      <c r="R259" t="inlineStr">
        <is>
          <t>VALDIVIA 220</t>
        </is>
      </c>
      <c r="S259" t="n">
        <v>197.4295533697712</v>
      </c>
      <c r="T259" t="n">
        <v>15361.32008385073</v>
      </c>
      <c r="U259" t="n">
        <v>0.5234542890685736</v>
      </c>
      <c r="V259" t="n">
        <v>3185.639200879286</v>
      </c>
      <c r="W259" t="inlineStr">
        <is>
          <t>SAESA</t>
        </is>
      </c>
      <c r="X259" t="n">
        <v>85.97413131460431</v>
      </c>
      <c r="Y259" t="n">
        <v>15.36132008385073</v>
      </c>
      <c r="Z259" t="n">
        <v>16973.83434679639</v>
      </c>
      <c r="AA259" t="n">
        <v>4137.193767375696</v>
      </c>
      <c r="AB259" t="n">
        <v>3185.639200879286</v>
      </c>
      <c r="AC259" t="n">
        <v>4137.193767375696</v>
      </c>
      <c r="AD259" s="2" t="n">
        <v>44197</v>
      </c>
    </row>
    <row r="260">
      <c r="A260" t="n">
        <v>-1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Panguipulli 023</t>
        </is>
      </c>
      <c r="F260" t="inlineStr">
        <is>
          <t>Saesa</t>
        </is>
      </c>
      <c r="G260" t="inlineStr">
        <is>
          <t>Saesa</t>
        </is>
      </c>
      <c r="H260" t="inlineStr">
        <is>
          <t>Norvind</t>
        </is>
      </c>
      <c r="I260" t="inlineStr">
        <is>
          <t>Norvind</t>
        </is>
      </c>
      <c r="J260" t="inlineStr">
        <is>
          <t>SIC 2013/03_2_BS4_BB_SAESA_Norvind</t>
        </is>
      </c>
      <c r="K260" t="inlineStr">
        <is>
          <t>Panguipulli 023</t>
        </is>
      </c>
      <c r="L260" t="inlineStr">
        <is>
          <t>-1</t>
        </is>
      </c>
      <c r="M260" t="n">
        <v>12540.80487628175</v>
      </c>
      <c r="N260" t="n">
        <v>21</v>
      </c>
      <c r="O260" t="inlineStr">
        <is>
          <t>6</t>
        </is>
      </c>
      <c r="P260" s="2" t="n">
        <v>44664.57895239583</v>
      </c>
      <c r="Q260" t="n">
        <v>6</v>
      </c>
      <c r="R260" t="inlineStr">
        <is>
          <t>MELIPULLI 220</t>
        </is>
      </c>
      <c r="S260" t="n">
        <v>45.69523386348717</v>
      </c>
      <c r="T260" t="n">
        <v>3180.946083135471</v>
      </c>
      <c r="U260" t="n">
        <v>0.07601766498952048</v>
      </c>
      <c r="V260" t="n">
        <v>413.6778669343502</v>
      </c>
      <c r="W260" t="inlineStr">
        <is>
          <t>SAESA</t>
        </is>
      </c>
      <c r="X260" t="n">
        <v>76.91956585508331</v>
      </c>
      <c r="Y260" t="n">
        <v>3.180946083135471</v>
      </c>
      <c r="Z260" t="n">
        <v>3514.857550425935</v>
      </c>
      <c r="AA260" t="n">
        <v>537.2439830316235</v>
      </c>
      <c r="AB260" t="n">
        <v>413.6778669343502</v>
      </c>
      <c r="AC260" t="n">
        <v>537.2439830316235</v>
      </c>
      <c r="AD260" s="2" t="n">
        <v>44197</v>
      </c>
    </row>
    <row r="261">
      <c r="A261" t="n">
        <v>-1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Panguipulli 023</t>
        </is>
      </c>
      <c r="F261" t="inlineStr">
        <is>
          <t>Saesa</t>
        </is>
      </c>
      <c r="G261" t="inlineStr">
        <is>
          <t>Saesa</t>
        </is>
      </c>
      <c r="H261" t="inlineStr">
        <is>
          <t>Norvind</t>
        </is>
      </c>
      <c r="I261" t="inlineStr">
        <is>
          <t>Norvind</t>
        </is>
      </c>
      <c r="J261" t="inlineStr">
        <is>
          <t>SIC 2013/03_2_BS4_BB_SAESA_Norvind</t>
        </is>
      </c>
      <c r="K261" t="inlineStr">
        <is>
          <t>Panguipulli 023</t>
        </is>
      </c>
      <c r="L261" t="inlineStr">
        <is>
          <t>-1</t>
        </is>
      </c>
      <c r="M261" t="n">
        <v>12540.80487628175</v>
      </c>
      <c r="N261" t="n">
        <v>21</v>
      </c>
      <c r="O261" t="inlineStr">
        <is>
          <t>6</t>
        </is>
      </c>
      <c r="P261" s="2" t="n">
        <v>44664.57895239583</v>
      </c>
      <c r="Q261" t="n">
        <v>68</v>
      </c>
      <c r="R261" t="inlineStr">
        <is>
          <t>RAHUE 220</t>
        </is>
      </c>
      <c r="S261" t="n">
        <v>3588.521053604903</v>
      </c>
      <c r="T261" t="n">
        <v>253700.0898611305</v>
      </c>
      <c r="U261" t="n">
        <v>5.969790899325116</v>
      </c>
      <c r="V261" t="n">
        <v>32796.46512297553</v>
      </c>
      <c r="W261" t="inlineStr">
        <is>
          <t>SAESA</t>
        </is>
      </c>
      <c r="X261" t="n">
        <v>78.11897626326108</v>
      </c>
      <c r="Y261" t="n">
        <v>253.7000898611305</v>
      </c>
      <c r="Z261" t="n">
        <v>280331.591006774</v>
      </c>
      <c r="AA261" t="n">
        <v>42592.81184802016</v>
      </c>
      <c r="AB261" t="n">
        <v>32796.46512297553</v>
      </c>
      <c r="AC261" t="n">
        <v>42592.81184802016</v>
      </c>
      <c r="AD261" s="2" t="n">
        <v>44197</v>
      </c>
    </row>
    <row r="262">
      <c r="A262" t="n">
        <v>-1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Panguipulli 023</t>
        </is>
      </c>
      <c r="F262" t="inlineStr">
        <is>
          <t>Saesa</t>
        </is>
      </c>
      <c r="G262" t="inlineStr">
        <is>
          <t>Saesa</t>
        </is>
      </c>
      <c r="H262" t="inlineStr">
        <is>
          <t>Norvind</t>
        </is>
      </c>
      <c r="I262" t="inlineStr">
        <is>
          <t>Norvind</t>
        </is>
      </c>
      <c r="J262" t="inlineStr">
        <is>
          <t>SIC 2013/03_2_BS4_BB_SAESA_Norvind</t>
        </is>
      </c>
      <c r="K262" t="inlineStr">
        <is>
          <t>Panguipulli 023</t>
        </is>
      </c>
      <c r="L262" t="inlineStr">
        <is>
          <t>-1</t>
        </is>
      </c>
      <c r="M262" t="n">
        <v>12540.80487628175</v>
      </c>
      <c r="N262" t="n">
        <v>21</v>
      </c>
      <c r="O262" t="inlineStr">
        <is>
          <t>6</t>
        </is>
      </c>
      <c r="P262" s="2" t="n">
        <v>44664.57895239583</v>
      </c>
      <c r="Q262" t="n">
        <v>17</v>
      </c>
      <c r="R262" t="inlineStr">
        <is>
          <t>VALDIVIA 220</t>
        </is>
      </c>
      <c r="S262" t="n">
        <v>9176.487946234163</v>
      </c>
      <c r="T262" t="n">
        <v>713991.2246252598</v>
      </c>
      <c r="U262" t="n">
        <v>15.26581937541192</v>
      </c>
      <c r="V262" t="n">
        <v>92904.7552984783</v>
      </c>
      <c r="W262" t="inlineStr">
        <is>
          <t>SAESA</t>
        </is>
      </c>
      <c r="X262" t="n">
        <v>85.97413131460429</v>
      </c>
      <c r="Y262" t="n">
        <v>713.9912246252595</v>
      </c>
      <c r="Z262" t="n">
        <v>788940.5796964195</v>
      </c>
      <c r="AA262" t="n">
        <v>120655.5263616601</v>
      </c>
      <c r="AB262" t="n">
        <v>92904.7552984783</v>
      </c>
      <c r="AC262" t="n">
        <v>120655.5263616601</v>
      </c>
      <c r="AD262" s="2" t="n">
        <v>44197</v>
      </c>
    </row>
    <row r="263">
      <c r="A263" t="n">
        <v>-1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Pargua 23</t>
        </is>
      </c>
      <c r="F263" t="inlineStr">
        <is>
          <t>Saesa</t>
        </is>
      </c>
      <c r="G263" t="inlineStr">
        <is>
          <t>Saesa</t>
        </is>
      </c>
      <c r="H263" t="inlineStr">
        <is>
          <t>Norvind</t>
        </is>
      </c>
      <c r="I263" t="inlineStr">
        <is>
          <t>Norvind</t>
        </is>
      </c>
      <c r="J263" t="inlineStr">
        <is>
          <t>SIC 2013/03_2_BS4_BB_SAESA_Norvind</t>
        </is>
      </c>
      <c r="K263" t="inlineStr">
        <is>
          <t>Pargua 23</t>
        </is>
      </c>
      <c r="L263" t="inlineStr">
        <is>
          <t>-1</t>
        </is>
      </c>
      <c r="M263" t="n">
        <v>917.9772445554127</v>
      </c>
      <c r="N263" t="n">
        <v>1</v>
      </c>
      <c r="O263" t="inlineStr">
        <is>
          <t>6</t>
        </is>
      </c>
      <c r="P263" s="2" t="n">
        <v>44664.57895239583</v>
      </c>
      <c r="Q263" t="n">
        <v>6</v>
      </c>
      <c r="R263" t="inlineStr">
        <is>
          <t>MELIPULLI 220</t>
        </is>
      </c>
      <c r="S263" t="n">
        <v>937.7336693524381</v>
      </c>
      <c r="T263" t="n">
        <v>65277.71039452682</v>
      </c>
      <c r="U263" t="n">
        <v>0.8429191178883544</v>
      </c>
      <c r="V263" t="n">
        <v>4587.052006060809</v>
      </c>
      <c r="W263" t="inlineStr">
        <is>
          <t>SAESA</t>
        </is>
      </c>
      <c r="X263" t="n">
        <v>76.91956585508332</v>
      </c>
      <c r="Y263" t="n">
        <v>65.27771039452684</v>
      </c>
      <c r="Z263" t="n">
        <v>72130.06673428378</v>
      </c>
      <c r="AA263" t="n">
        <v>5957.21039748157</v>
      </c>
      <c r="AB263" t="n">
        <v>4587.052006060809</v>
      </c>
      <c r="AC263" t="n">
        <v>5957.21039748157</v>
      </c>
      <c r="AD263" s="2" t="n">
        <v>44197</v>
      </c>
    </row>
    <row r="264">
      <c r="A264" t="n">
        <v>-1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Picarte 13.8</t>
        </is>
      </c>
      <c r="F264" t="inlineStr">
        <is>
          <t>Saesa</t>
        </is>
      </c>
      <c r="G264" t="inlineStr">
        <is>
          <t>Saesa</t>
        </is>
      </c>
      <c r="H264" t="inlineStr">
        <is>
          <t>Norvind</t>
        </is>
      </c>
      <c r="I264" t="inlineStr">
        <is>
          <t>Norvind</t>
        </is>
      </c>
      <c r="J264" t="inlineStr">
        <is>
          <t>SIC 2013/03_2_BS4_BB_SAESA_Norvind</t>
        </is>
      </c>
      <c r="K264" t="inlineStr">
        <is>
          <t>Picarte 13.8</t>
        </is>
      </c>
      <c r="L264" t="inlineStr">
        <is>
          <t>-1</t>
        </is>
      </c>
      <c r="M264" t="n">
        <v>32196.83909144264</v>
      </c>
      <c r="N264" t="n">
        <v>84</v>
      </c>
      <c r="O264" t="inlineStr">
        <is>
          <t>6</t>
        </is>
      </c>
      <c r="P264" s="2" t="n">
        <v>44664.57895239583</v>
      </c>
      <c r="Q264" t="n">
        <v>6</v>
      </c>
      <c r="R264" t="inlineStr">
        <is>
          <t>MELIPULLI 220</t>
        </is>
      </c>
      <c r="S264" t="n">
        <v>46.75047757082188</v>
      </c>
      <c r="T264" t="n">
        <v>3254.403926630213</v>
      </c>
      <c r="U264" t="n">
        <v>0.1205509907900543</v>
      </c>
      <c r="V264" t="n">
        <v>656.0222118599265</v>
      </c>
      <c r="W264" t="inlineStr">
        <is>
          <t>SAESA</t>
        </is>
      </c>
      <c r="X264" t="n">
        <v>76.91956585508332</v>
      </c>
      <c r="Y264" t="n">
        <v>3.254403926630213</v>
      </c>
      <c r="Z264" t="n">
        <v>3596.026438265429</v>
      </c>
      <c r="AA264" t="n">
        <v>851.9768985193851</v>
      </c>
      <c r="AB264" t="n">
        <v>656.0222118599265</v>
      </c>
      <c r="AC264" t="n">
        <v>851.9768985193851</v>
      </c>
      <c r="AD264" s="2" t="n">
        <v>44197</v>
      </c>
    </row>
    <row r="265">
      <c r="A265" t="n">
        <v>-1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Picarte 13.8</t>
        </is>
      </c>
      <c r="F265" t="inlineStr">
        <is>
          <t>Saesa</t>
        </is>
      </c>
      <c r="G265" t="inlineStr">
        <is>
          <t>Saesa</t>
        </is>
      </c>
      <c r="H265" t="inlineStr">
        <is>
          <t>Norvind</t>
        </is>
      </c>
      <c r="I265" t="inlineStr">
        <is>
          <t>Norvind</t>
        </is>
      </c>
      <c r="J265" t="inlineStr">
        <is>
          <t>SIC 2013/03_2_BS4_BB_SAESA_Norvind</t>
        </is>
      </c>
      <c r="K265" t="inlineStr">
        <is>
          <t>Picarte 13.8</t>
        </is>
      </c>
      <c r="L265" t="inlineStr">
        <is>
          <t>-1</t>
        </is>
      </c>
      <c r="M265" t="n">
        <v>32196.83909144264</v>
      </c>
      <c r="N265" t="n">
        <v>84</v>
      </c>
      <c r="O265" t="inlineStr">
        <is>
          <t>6</t>
        </is>
      </c>
      <c r="P265" s="2" t="n">
        <v>44664.57895239583</v>
      </c>
      <c r="Q265" t="n">
        <v>68</v>
      </c>
      <c r="R265" t="inlineStr">
        <is>
          <t>RAHUE 220</t>
        </is>
      </c>
      <c r="S265" t="n">
        <v>3017.45282947797</v>
      </c>
      <c r="T265" t="n">
        <v>213326.8949951571</v>
      </c>
      <c r="U265" t="n">
        <v>7.780817376780158</v>
      </c>
      <c r="V265" t="n">
        <v>42745.7694966604</v>
      </c>
      <c r="W265" t="inlineStr">
        <is>
          <t>SAESA</t>
        </is>
      </c>
      <c r="X265" t="n">
        <v>78.11897626326108</v>
      </c>
      <c r="Y265" t="n">
        <v>213.3268949951571</v>
      </c>
      <c r="Z265" t="n">
        <v>235720.3259614995</v>
      </c>
      <c r="AA265" t="n">
        <v>55513.98635929921</v>
      </c>
      <c r="AB265" t="n">
        <v>42745.7694966604</v>
      </c>
      <c r="AC265" t="n">
        <v>55513.98635929921</v>
      </c>
      <c r="AD265" s="2" t="n">
        <v>44197</v>
      </c>
    </row>
    <row r="266">
      <c r="A266" t="n">
        <v>-1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Picarte 13.8</t>
        </is>
      </c>
      <c r="F266" t="inlineStr">
        <is>
          <t>Saesa</t>
        </is>
      </c>
      <c r="G266" t="inlineStr">
        <is>
          <t>Saesa</t>
        </is>
      </c>
      <c r="H266" t="inlineStr">
        <is>
          <t>Norvind</t>
        </is>
      </c>
      <c r="I266" t="inlineStr">
        <is>
          <t>Norvind</t>
        </is>
      </c>
      <c r="J266" t="inlineStr">
        <is>
          <t>SIC 2013/03_2_BS4_BB_SAESA_Norvind</t>
        </is>
      </c>
      <c r="K266" t="inlineStr">
        <is>
          <t>Picarte 13.8</t>
        </is>
      </c>
      <c r="L266" t="inlineStr">
        <is>
          <t>-1</t>
        </is>
      </c>
      <c r="M266" t="n">
        <v>32196.83909144264</v>
      </c>
      <c r="N266" t="n">
        <v>84</v>
      </c>
      <c r="O266" t="inlineStr">
        <is>
          <t>6</t>
        </is>
      </c>
      <c r="P266" s="2" t="n">
        <v>44664.57895239583</v>
      </c>
      <c r="Q266" t="n">
        <v>17</v>
      </c>
      <c r="R266" t="inlineStr">
        <is>
          <t>VALDIVIA 220</t>
        </is>
      </c>
      <c r="S266" t="n">
        <v>29825.56628347184</v>
      </c>
      <c r="T266" t="n">
        <v>2320625.572729816</v>
      </c>
      <c r="U266" t="n">
        <v>76.90833876296071</v>
      </c>
      <c r="V266" t="n">
        <v>468048.9279660784</v>
      </c>
      <c r="W266" t="inlineStr">
        <is>
          <t>SAESA</t>
        </is>
      </c>
      <c r="X266" t="n">
        <v>85.97413131460431</v>
      </c>
      <c r="Y266" t="n">
        <v>2320.625572729816</v>
      </c>
      <c r="Z266" t="n">
        <v>2564227.152187642</v>
      </c>
      <c r="AA266" t="n">
        <v>607855.7506052966</v>
      </c>
      <c r="AB266" t="n">
        <v>468048.9279660784</v>
      </c>
      <c r="AC266" t="n">
        <v>607855.7506052966</v>
      </c>
      <c r="AD266" s="2" t="n">
        <v>44197</v>
      </c>
    </row>
    <row r="267">
      <c r="A267" t="n">
        <v>-1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Pichil 023</t>
        </is>
      </c>
      <c r="F267" t="inlineStr">
        <is>
          <t>Saesa</t>
        </is>
      </c>
      <c r="G267" t="inlineStr">
        <is>
          <t>Saesa</t>
        </is>
      </c>
      <c r="H267" t="inlineStr">
        <is>
          <t>Norvind</t>
        </is>
      </c>
      <c r="I267" t="inlineStr">
        <is>
          <t>Norvind</t>
        </is>
      </c>
      <c r="J267" t="inlineStr">
        <is>
          <t>SIC 2013/03_2_BS4_BB_SAESA_Norvind</t>
        </is>
      </c>
      <c r="K267" t="inlineStr">
        <is>
          <t>Pichil 023</t>
        </is>
      </c>
      <c r="L267" t="inlineStr">
        <is>
          <t>-1</t>
        </is>
      </c>
      <c r="M267" t="n">
        <v>1217.489543563213</v>
      </c>
      <c r="N267" t="n">
        <v>1</v>
      </c>
      <c r="O267" t="inlineStr">
        <is>
          <t>6</t>
        </is>
      </c>
      <c r="P267" s="2" t="n">
        <v>44664.57895239583</v>
      </c>
      <c r="Q267" t="n">
        <v>6</v>
      </c>
      <c r="R267" t="inlineStr">
        <is>
          <t>MELIPULLI 220</t>
        </is>
      </c>
      <c r="S267" t="n">
        <v>19.69917815760949</v>
      </c>
      <c r="T267" t="n">
        <v>1371.303269584662</v>
      </c>
      <c r="U267" t="n">
        <v>0.01891664334525028</v>
      </c>
      <c r="V267" t="n">
        <v>102.9418184536422</v>
      </c>
      <c r="W267" t="inlineStr">
        <is>
          <t>SAESA</t>
        </is>
      </c>
      <c r="X267" t="n">
        <v>76.91956585508332</v>
      </c>
      <c r="Y267" t="n">
        <v>1.371303269584663</v>
      </c>
      <c r="Z267" t="n">
        <v>1515.252231585262</v>
      </c>
      <c r="AA267" t="n">
        <v>133.6906733164184</v>
      </c>
      <c r="AB267" t="n">
        <v>102.9418184536422</v>
      </c>
      <c r="AC267" t="n">
        <v>133.6906733164184</v>
      </c>
      <c r="AD267" s="2" t="n">
        <v>44197</v>
      </c>
    </row>
    <row r="268">
      <c r="A268" t="n">
        <v>-1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Pichil 023</t>
        </is>
      </c>
      <c r="F268" t="inlineStr">
        <is>
          <t>Saesa</t>
        </is>
      </c>
      <c r="G268" t="inlineStr">
        <is>
          <t>Saesa</t>
        </is>
      </c>
      <c r="H268" t="inlineStr">
        <is>
          <t>Norvind</t>
        </is>
      </c>
      <c r="I268" t="inlineStr">
        <is>
          <t>Norvind</t>
        </is>
      </c>
      <c r="J268" t="inlineStr">
        <is>
          <t>SIC 2013/03_2_BS4_BB_SAESA_Norvind</t>
        </is>
      </c>
      <c r="K268" t="inlineStr">
        <is>
          <t>Pichil 023</t>
        </is>
      </c>
      <c r="L268" t="inlineStr">
        <is>
          <t>-1</t>
        </is>
      </c>
      <c r="M268" t="n">
        <v>1217.489543563213</v>
      </c>
      <c r="N268" t="n">
        <v>1</v>
      </c>
      <c r="O268" t="inlineStr">
        <is>
          <t>6</t>
        </is>
      </c>
      <c r="P268" s="2" t="n">
        <v>44664.57895239583</v>
      </c>
      <c r="Q268" t="n">
        <v>68</v>
      </c>
      <c r="R268" t="inlineStr">
        <is>
          <t>RAHUE 220</t>
        </is>
      </c>
      <c r="S268" t="n">
        <v>1216.774194558526</v>
      </c>
      <c r="T268" t="n">
        <v>86023.1047523318</v>
      </c>
      <c r="U268" t="n">
        <v>1.168438768663889</v>
      </c>
      <c r="V268" t="n">
        <v>6419.096074060122</v>
      </c>
      <c r="W268" t="inlineStr">
        <is>
          <t>SAESA</t>
        </is>
      </c>
      <c r="X268" t="n">
        <v>78.11897626326106</v>
      </c>
      <c r="Y268" t="n">
        <v>86.02310475233179</v>
      </c>
      <c r="Z268" t="n">
        <v>95053.15442246608</v>
      </c>
      <c r="AA268" t="n">
        <v>8336.488407870289</v>
      </c>
      <c r="AB268" t="n">
        <v>6419.096074060122</v>
      </c>
      <c r="AC268" t="n">
        <v>8336.488407870289</v>
      </c>
      <c r="AD268" s="2" t="n">
        <v>44197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Pichil 023</t>
        </is>
      </c>
      <c r="F269" t="inlineStr">
        <is>
          <t>Saesa</t>
        </is>
      </c>
      <c r="G269" t="inlineStr">
        <is>
          <t>Saesa</t>
        </is>
      </c>
      <c r="H269" t="inlineStr">
        <is>
          <t>Norvind</t>
        </is>
      </c>
      <c r="I269" t="inlineStr">
        <is>
          <t>Norvind</t>
        </is>
      </c>
      <c r="J269" t="inlineStr">
        <is>
          <t>SIC 2013/03_2_BS4_BB_SAESA_Norvind</t>
        </is>
      </c>
      <c r="K269" t="inlineStr">
        <is>
          <t>Pichil 023</t>
        </is>
      </c>
      <c r="L269" t="inlineStr">
        <is>
          <t>-1</t>
        </is>
      </c>
      <c r="M269" t="n">
        <v>1217.489543563213</v>
      </c>
      <c r="N269" t="n">
        <v>1</v>
      </c>
      <c r="O269" t="inlineStr">
        <is>
          <t>6</t>
        </is>
      </c>
      <c r="P269" s="2" t="n">
        <v>44664.57895239583</v>
      </c>
      <c r="Q269" t="n">
        <v>17</v>
      </c>
      <c r="R269" t="inlineStr">
        <is>
          <t>VALDIVIA 220</t>
        </is>
      </c>
      <c r="S269" t="n">
        <v>7.218607510113525</v>
      </c>
      <c r="T269" t="n">
        <v>561.6552265346957</v>
      </c>
      <c r="U269" t="n">
        <v>0.006931853838045262</v>
      </c>
      <c r="V269" t="n">
        <v>42.18589050160535</v>
      </c>
      <c r="W269" t="inlineStr">
        <is>
          <t>SAESA</t>
        </is>
      </c>
      <c r="X269" t="n">
        <v>85.97413131460429</v>
      </c>
      <c r="Y269" t="n">
        <v>0.5616552265346955</v>
      </c>
      <c r="Z269" t="n">
        <v>620.6135099830891</v>
      </c>
      <c r="AA269" t="n">
        <v>54.78687078130564</v>
      </c>
      <c r="AB269" t="n">
        <v>42.18589050160535</v>
      </c>
      <c r="AC269" t="n">
        <v>54.78687078130564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Pichirropulli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Norvind</t>
        </is>
      </c>
      <c r="I270" t="inlineStr">
        <is>
          <t>Norvind</t>
        </is>
      </c>
      <c r="J270" t="inlineStr">
        <is>
          <t>SIC 2013/03_2_BS4_BB_SAESA_Norvind</t>
        </is>
      </c>
      <c r="K270" t="inlineStr">
        <is>
          <t>Pichirropulli 13.8</t>
        </is>
      </c>
      <c r="L270" t="inlineStr">
        <is>
          <t>-1</t>
        </is>
      </c>
      <c r="M270" t="n">
        <v>8056.198662931301</v>
      </c>
      <c r="N270" t="n">
        <v>13</v>
      </c>
      <c r="O270" t="inlineStr">
        <is>
          <t>6</t>
        </is>
      </c>
      <c r="P270" s="2" t="n">
        <v>44664.57895239583</v>
      </c>
      <c r="Q270" t="n">
        <v>6</v>
      </c>
      <c r="R270" t="inlineStr">
        <is>
          <t>MELIPULLI 220</t>
        </is>
      </c>
      <c r="S270" t="n">
        <v>76.02191915623457</v>
      </c>
      <c r="T270" t="n">
        <v>5292.053580355864</v>
      </c>
      <c r="U270" t="n">
        <v>0.1260485464824664</v>
      </c>
      <c r="V270" t="n">
        <v>685.939167511003</v>
      </c>
      <c r="W270" t="inlineStr">
        <is>
          <t>SAESA</t>
        </is>
      </c>
      <c r="X270" t="n">
        <v>76.91956585508332</v>
      </c>
      <c r="Y270" t="n">
        <v>5.292053580355864</v>
      </c>
      <c r="Z270" t="n">
        <v>5847.573016967805</v>
      </c>
      <c r="AA270" t="n">
        <v>890.8300876766273</v>
      </c>
      <c r="AB270" t="n">
        <v>685.939167511003</v>
      </c>
      <c r="AC270" t="n">
        <v>890.8300876766273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Pichirropulli 13.8</t>
        </is>
      </c>
      <c r="F271" t="inlineStr">
        <is>
          <t>Saesa</t>
        </is>
      </c>
      <c r="G271" t="inlineStr">
        <is>
          <t>Saesa</t>
        </is>
      </c>
      <c r="H271" t="inlineStr">
        <is>
          <t>Norvind</t>
        </is>
      </c>
      <c r="I271" t="inlineStr">
        <is>
          <t>Norvind</t>
        </is>
      </c>
      <c r="J271" t="inlineStr">
        <is>
          <t>SIC 2013/03_2_BS4_BB_SAESA_Norvind</t>
        </is>
      </c>
      <c r="K271" t="inlineStr">
        <is>
          <t>Pichirropulli 13.8</t>
        </is>
      </c>
      <c r="L271" t="inlineStr">
        <is>
          <t>-1</t>
        </is>
      </c>
      <c r="M271" t="n">
        <v>8056.198662931301</v>
      </c>
      <c r="N271" t="n">
        <v>13</v>
      </c>
      <c r="O271" t="inlineStr">
        <is>
          <t>6</t>
        </is>
      </c>
      <c r="P271" s="2" t="n">
        <v>44664.57895239583</v>
      </c>
      <c r="Q271" t="n">
        <v>68</v>
      </c>
      <c r="R271" t="inlineStr">
        <is>
          <t>RAHUE 220</t>
        </is>
      </c>
      <c r="S271" t="n">
        <v>7421.911701861913</v>
      </c>
      <c r="T271" t="n">
        <v>524711.8903795222</v>
      </c>
      <c r="U271" t="n">
        <v>12.30594008312642</v>
      </c>
      <c r="V271" t="n">
        <v>67605.6065527032</v>
      </c>
      <c r="W271" t="inlineStr">
        <is>
          <t>SAESA</t>
        </is>
      </c>
      <c r="X271" t="n">
        <v>78.11897626326108</v>
      </c>
      <c r="Y271" t="n">
        <v>524.7118903795222</v>
      </c>
      <c r="Z271" t="n">
        <v>579792.1440657704</v>
      </c>
      <c r="AA271" t="n">
        <v>87799.48902948467</v>
      </c>
      <c r="AB271" t="n">
        <v>67605.6065527032</v>
      </c>
      <c r="AC271" t="n">
        <v>87799.48902948467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Pichirropulli 13.8</t>
        </is>
      </c>
      <c r="F272" t="inlineStr">
        <is>
          <t>Saesa</t>
        </is>
      </c>
      <c r="G272" t="inlineStr">
        <is>
          <t>Saesa</t>
        </is>
      </c>
      <c r="H272" t="inlineStr">
        <is>
          <t>Norvind</t>
        </is>
      </c>
      <c r="I272" t="inlineStr">
        <is>
          <t>Norvind</t>
        </is>
      </c>
      <c r="J272" t="inlineStr">
        <is>
          <t>SIC 2013/03_2_BS4_BB_SAESA_Norvind</t>
        </is>
      </c>
      <c r="K272" t="inlineStr">
        <is>
          <t>Pichirropulli 13.8</t>
        </is>
      </c>
      <c r="L272" t="inlineStr">
        <is>
          <t>-1</t>
        </is>
      </c>
      <c r="M272" t="n">
        <v>8056.198662931301</v>
      </c>
      <c r="N272" t="n">
        <v>13</v>
      </c>
      <c r="O272" t="inlineStr">
        <is>
          <t>6</t>
        </is>
      </c>
      <c r="P272" s="2" t="n">
        <v>44664.57895239583</v>
      </c>
      <c r="Q272" t="n">
        <v>17</v>
      </c>
      <c r="R272" t="inlineStr">
        <is>
          <t>VALDIVIA 220</t>
        </is>
      </c>
      <c r="S272" t="n">
        <v>731.648079431892</v>
      </c>
      <c r="T272" t="n">
        <v>56927.04129172574</v>
      </c>
      <c r="U272" t="n">
        <v>1.213112980738462</v>
      </c>
      <c r="V272" t="n">
        <v>7382.765500713475</v>
      </c>
      <c r="W272" t="inlineStr">
        <is>
          <t>SAESA</t>
        </is>
      </c>
      <c r="X272" t="n">
        <v>85.97413131460428</v>
      </c>
      <c r="Y272" t="n">
        <v>56.92704129172574</v>
      </c>
      <c r="Z272" t="n">
        <v>62902.80805715551</v>
      </c>
      <c r="AA272" t="n">
        <v>9588.007143783734</v>
      </c>
      <c r="AB272" t="n">
        <v>7382.765500713475</v>
      </c>
      <c r="AC272" t="n">
        <v>9588.007143783734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Pid Pid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Norvind</t>
        </is>
      </c>
      <c r="I273" t="inlineStr">
        <is>
          <t>Norvind</t>
        </is>
      </c>
      <c r="J273" t="inlineStr">
        <is>
          <t>SIC 2013/03_2_BS4_BB_SAESA_Norvind</t>
        </is>
      </c>
      <c r="K273" t="inlineStr">
        <is>
          <t>Pid Pid 023</t>
        </is>
      </c>
      <c r="L273" t="inlineStr">
        <is>
          <t>-1</t>
        </is>
      </c>
      <c r="M273" t="n">
        <v>3158.288027897046</v>
      </c>
      <c r="N273" t="n">
        <v>9</v>
      </c>
      <c r="O273" t="inlineStr">
        <is>
          <t>6</t>
        </is>
      </c>
      <c r="P273" s="2" t="n">
        <v>44664.57895239583</v>
      </c>
      <c r="Q273" t="n">
        <v>24</v>
      </c>
      <c r="R273" t="inlineStr">
        <is>
          <t>CHILOE 220</t>
        </is>
      </c>
      <c r="S273" t="n">
        <v>3226.259734473186</v>
      </c>
      <c r="T273" t="n">
        <v>227428.8449196702</v>
      </c>
      <c r="U273" t="n">
        <v>9.227473377759306</v>
      </c>
      <c r="V273" t="n">
        <v>50572.27909929962</v>
      </c>
      <c r="W273" t="inlineStr">
        <is>
          <t>SAESA</t>
        </is>
      </c>
      <c r="X273" t="n">
        <v>77.89285790794948</v>
      </c>
      <c r="Y273" t="n">
        <v>227.4288449196702</v>
      </c>
      <c r="Z273" t="n">
        <v>251302.5910714587</v>
      </c>
      <c r="AA273" t="n">
        <v>65678.28454454496</v>
      </c>
      <c r="AB273" t="n">
        <v>50572.27909929962</v>
      </c>
      <c r="AC273" t="n">
        <v>65678.28454454496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pilmaiquen 13.8</t>
        </is>
      </c>
      <c r="F274" t="inlineStr">
        <is>
          <t>Saesa</t>
        </is>
      </c>
      <c r="G274" t="inlineStr">
        <is>
          <t>Saesa</t>
        </is>
      </c>
      <c r="H274" t="inlineStr">
        <is>
          <t>Norvind</t>
        </is>
      </c>
      <c r="I274" t="inlineStr">
        <is>
          <t>Norvind</t>
        </is>
      </c>
      <c r="J274" t="inlineStr">
        <is>
          <t>SIC 2013/03_2_BS4_BB_SAESA_Norvind</t>
        </is>
      </c>
      <c r="K274" t="inlineStr">
        <is>
          <t>pilmaiquen 13.8</t>
        </is>
      </c>
      <c r="L274" t="inlineStr">
        <is>
          <t>-1</t>
        </is>
      </c>
      <c r="M274" t="n">
        <v>0</v>
      </c>
      <c r="N274" t="n">
        <v>2</v>
      </c>
      <c r="O274" t="inlineStr">
        <is>
          <t>6</t>
        </is>
      </c>
      <c r="P274" s="2" t="n">
        <v>44664.57895239583</v>
      </c>
      <c r="Q274" t="n">
        <v>6</v>
      </c>
      <c r="R274" t="inlineStr">
        <is>
          <t>MELIPULLI 220</t>
        </is>
      </c>
      <c r="S274" t="n">
        <v>0</v>
      </c>
      <c r="T274" t="n">
        <v>0</v>
      </c>
      <c r="U274" t="n">
        <v>0.0255475075101166</v>
      </c>
      <c r="V274" t="n">
        <v>139.0260857621877</v>
      </c>
      <c r="W274" t="inlineStr">
        <is>
          <t>SAESA</t>
        </is>
      </c>
      <c r="X274" t="n">
        <v>0</v>
      </c>
      <c r="Y274" t="n">
        <v>0</v>
      </c>
      <c r="Z274" t="n">
        <v>0</v>
      </c>
      <c r="AA274" t="n">
        <v>180.5533581327113</v>
      </c>
      <c r="AB274" t="n">
        <v>139.0260857621877</v>
      </c>
      <c r="AC274" t="n">
        <v>180.5533581327113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pilmaiquen 13.8</t>
        </is>
      </c>
      <c r="F275" t="inlineStr">
        <is>
          <t>Saesa</t>
        </is>
      </c>
      <c r="G275" t="inlineStr">
        <is>
          <t>Saesa</t>
        </is>
      </c>
      <c r="H275" t="inlineStr">
        <is>
          <t>Norvind</t>
        </is>
      </c>
      <c r="I275" t="inlineStr">
        <is>
          <t>Norvind</t>
        </is>
      </c>
      <c r="J275" t="inlineStr">
        <is>
          <t>SIC 2013/03_2_BS4_BB_SAESA_Norvind</t>
        </is>
      </c>
      <c r="K275" t="inlineStr">
        <is>
          <t>pilmaiquen 13.8</t>
        </is>
      </c>
      <c r="L275" t="inlineStr">
        <is>
          <t>-1</t>
        </is>
      </c>
      <c r="M275" t="n">
        <v>0</v>
      </c>
      <c r="N275" t="n">
        <v>2</v>
      </c>
      <c r="O275" t="inlineStr">
        <is>
          <t>6</t>
        </is>
      </c>
      <c r="P275" s="2" t="n">
        <v>44664.57895239583</v>
      </c>
      <c r="Q275" t="n">
        <v>68</v>
      </c>
      <c r="R275" t="inlineStr">
        <is>
          <t>RAHUE 220</t>
        </is>
      </c>
      <c r="S275" t="n">
        <v>0</v>
      </c>
      <c r="T275" t="n">
        <v>0</v>
      </c>
      <c r="U275" t="n">
        <v>2.327774558429818</v>
      </c>
      <c r="V275" t="n">
        <v>12788.18277007387</v>
      </c>
      <c r="W275" t="inlineStr">
        <is>
          <t>SAESA</t>
        </is>
      </c>
      <c r="X275" t="n">
        <v>0</v>
      </c>
      <c r="Y275" t="n">
        <v>0</v>
      </c>
      <c r="Z275" t="n">
        <v>0</v>
      </c>
      <c r="AA275" t="n">
        <v>16608.02957152451</v>
      </c>
      <c r="AB275" t="n">
        <v>12788.18277007387</v>
      </c>
      <c r="AC275" t="n">
        <v>16608.02957152451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pilmaiquen 13.8</t>
        </is>
      </c>
      <c r="F276" t="inlineStr">
        <is>
          <t>Saesa</t>
        </is>
      </c>
      <c r="G276" t="inlineStr">
        <is>
          <t>Saesa</t>
        </is>
      </c>
      <c r="H276" t="inlineStr">
        <is>
          <t>Norvind</t>
        </is>
      </c>
      <c r="I276" t="inlineStr">
        <is>
          <t>Norvind</t>
        </is>
      </c>
      <c r="J276" t="inlineStr">
        <is>
          <t>SIC 2013/03_2_BS4_BB_SAESA_Norvind</t>
        </is>
      </c>
      <c r="K276" t="inlineStr">
        <is>
          <t>pilmaiquen 13.8</t>
        </is>
      </c>
      <c r="L276" t="inlineStr">
        <is>
          <t>-1</t>
        </is>
      </c>
      <c r="M276" t="n">
        <v>0</v>
      </c>
      <c r="N276" t="n">
        <v>2</v>
      </c>
      <c r="O276" t="inlineStr">
        <is>
          <t>6</t>
        </is>
      </c>
      <c r="P276" s="2" t="n">
        <v>44664.57895239583</v>
      </c>
      <c r="Q276" t="n">
        <v>17</v>
      </c>
      <c r="R276" t="inlineStr">
        <is>
          <t>VALDIVIA 220</t>
        </is>
      </c>
      <c r="S276" t="n">
        <v>0</v>
      </c>
      <c r="T276" t="n">
        <v>0</v>
      </c>
      <c r="U276" t="n">
        <v>0.01470204101176179</v>
      </c>
      <c r="V276" t="n">
        <v>89.4737117606611</v>
      </c>
      <c r="W276" t="inlineStr">
        <is>
          <t>SAESA</t>
        </is>
      </c>
      <c r="X276" t="n">
        <v>0</v>
      </c>
      <c r="Y276" t="n">
        <v>0</v>
      </c>
      <c r="Z276" t="n">
        <v>0</v>
      </c>
      <c r="AA276" t="n">
        <v>116.1996256631962</v>
      </c>
      <c r="AB276" t="n">
        <v>89.4737117606611</v>
      </c>
      <c r="AC276" t="n">
        <v>116.1996256631962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Puerto Varas 13.8</t>
        </is>
      </c>
      <c r="F277" t="inlineStr">
        <is>
          <t>Saesa</t>
        </is>
      </c>
      <c r="G277" t="inlineStr">
        <is>
          <t>Saesa</t>
        </is>
      </c>
      <c r="H277" t="inlineStr">
        <is>
          <t>Norvind</t>
        </is>
      </c>
      <c r="I277" t="inlineStr">
        <is>
          <t>Norvind</t>
        </is>
      </c>
      <c r="J277" t="inlineStr">
        <is>
          <t>SIC 2013/03_2_BS4_BB_SAESA_Norvind</t>
        </is>
      </c>
      <c r="K277" t="inlineStr">
        <is>
          <t>Puerto Varas 13.8</t>
        </is>
      </c>
      <c r="L277" t="inlineStr">
        <is>
          <t>-1</t>
        </is>
      </c>
      <c r="M277" t="n">
        <v>11996.12520933393</v>
      </c>
      <c r="N277" t="n">
        <v>30</v>
      </c>
      <c r="O277" t="inlineStr">
        <is>
          <t>6</t>
        </is>
      </c>
      <c r="P277" s="2" t="n">
        <v>44664.57895239583</v>
      </c>
      <c r="Q277" t="n">
        <v>6</v>
      </c>
      <c r="R277" t="inlineStr">
        <is>
          <t>MELIPULLI 220</t>
        </is>
      </c>
      <c r="S277" t="n">
        <v>11852.30723974616</v>
      </c>
      <c r="T277" t="n">
        <v>825065.2661724138</v>
      </c>
      <c r="U277" t="n">
        <v>29.18729376752455</v>
      </c>
      <c r="V277" t="n">
        <v>158833.311033696</v>
      </c>
      <c r="W277" t="inlineStr">
        <is>
          <t>SAESA</t>
        </is>
      </c>
      <c r="X277" t="n">
        <v>76.91956585508331</v>
      </c>
      <c r="Y277" t="n">
        <v>825.0652661724138</v>
      </c>
      <c r="Z277" t="n">
        <v>911674.3272623357</v>
      </c>
      <c r="AA277" t="n">
        <v>206277.0273164883</v>
      </c>
      <c r="AB277" t="n">
        <v>158833.311033696</v>
      </c>
      <c r="AC277" t="n">
        <v>206277.0273164883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Puerto Varas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Norvind</t>
        </is>
      </c>
      <c r="I278" t="inlineStr">
        <is>
          <t>Norvind</t>
        </is>
      </c>
      <c r="J278" t="inlineStr">
        <is>
          <t>SIC 2013/03_2_BS4_BB_SAESA_Norvind</t>
        </is>
      </c>
      <c r="K278" t="inlineStr">
        <is>
          <t>Puerto Varas 13.8</t>
        </is>
      </c>
      <c r="L278" t="inlineStr">
        <is>
          <t>-1</t>
        </is>
      </c>
      <c r="M278" t="n">
        <v>11996.12520933393</v>
      </c>
      <c r="N278" t="n">
        <v>30</v>
      </c>
      <c r="O278" t="inlineStr">
        <is>
          <t>6</t>
        </is>
      </c>
      <c r="P278" s="2" t="n">
        <v>44664.57895239583</v>
      </c>
      <c r="Q278" t="n">
        <v>68</v>
      </c>
      <c r="R278" t="inlineStr">
        <is>
          <t>RAHUE 220</t>
        </is>
      </c>
      <c r="S278" t="n">
        <v>401.994898220344</v>
      </c>
      <c r="T278" t="n">
        <v>28420.10407038453</v>
      </c>
      <c r="U278" t="n">
        <v>0.9899459193950662</v>
      </c>
      <c r="V278" t="n">
        <v>5438.503184884178</v>
      </c>
      <c r="W278" t="inlineStr">
        <is>
          <t>SAESA</t>
        </is>
      </c>
      <c r="X278" t="n">
        <v>78.11897626326108</v>
      </c>
      <c r="Y278" t="n">
        <v>28.42010407038453</v>
      </c>
      <c r="Z278" t="n">
        <v>31403.42991202711</v>
      </c>
      <c r="AA278" t="n">
        <v>7062.991149200231</v>
      </c>
      <c r="AB278" t="n">
        <v>5438.503184884178</v>
      </c>
      <c r="AC278" t="n">
        <v>7062.991149200231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Pullinque 023</t>
        </is>
      </c>
      <c r="F279" t="inlineStr">
        <is>
          <t>Saesa</t>
        </is>
      </c>
      <c r="G279" t="inlineStr">
        <is>
          <t>Saesa</t>
        </is>
      </c>
      <c r="H279" t="inlineStr">
        <is>
          <t>Norvind</t>
        </is>
      </c>
      <c r="I279" t="inlineStr">
        <is>
          <t>Norvind</t>
        </is>
      </c>
      <c r="J279" t="inlineStr">
        <is>
          <t>SIC 2013/03_2_BS4_BB_SAESA_Norvind</t>
        </is>
      </c>
      <c r="K279" t="inlineStr">
        <is>
          <t>Pullinque 023</t>
        </is>
      </c>
      <c r="L279" t="inlineStr">
        <is>
          <t>-1</t>
        </is>
      </c>
      <c r="M279" t="n">
        <v>3357.608227359538</v>
      </c>
      <c r="N279" t="n">
        <v>4</v>
      </c>
      <c r="O279" t="inlineStr">
        <is>
          <t>6</t>
        </is>
      </c>
      <c r="P279" s="2" t="n">
        <v>44664.57895239583</v>
      </c>
      <c r="Q279" t="n">
        <v>6</v>
      </c>
      <c r="R279" t="inlineStr">
        <is>
          <t>MELIPULLI 220</t>
        </is>
      </c>
      <c r="S279" t="n">
        <v>11.95311900733198</v>
      </c>
      <c r="T279" t="n">
        <v>832.0829958155987</v>
      </c>
      <c r="U279" t="n">
        <v>0.01523250961589892</v>
      </c>
      <c r="V279" t="n">
        <v>82.89326022879976</v>
      </c>
      <c r="W279" t="inlineStr">
        <is>
          <t>SAESA</t>
        </is>
      </c>
      <c r="X279" t="n">
        <v>76.91956585508332</v>
      </c>
      <c r="Y279" t="n">
        <v>0.8320829958155987</v>
      </c>
      <c r="Z279" t="n">
        <v>919.42872465812</v>
      </c>
      <c r="AA279" t="n">
        <v>107.653584712727</v>
      </c>
      <c r="AB279" t="n">
        <v>82.89326022879976</v>
      </c>
      <c r="AC279" t="n">
        <v>107.653584712727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Pullinque 023</t>
        </is>
      </c>
      <c r="F280" t="inlineStr">
        <is>
          <t>Saesa</t>
        </is>
      </c>
      <c r="G280" t="inlineStr">
        <is>
          <t>Saesa</t>
        </is>
      </c>
      <c r="H280" t="inlineStr">
        <is>
          <t>Norvind</t>
        </is>
      </c>
      <c r="I280" t="inlineStr">
        <is>
          <t>Norvind</t>
        </is>
      </c>
      <c r="J280" t="inlineStr">
        <is>
          <t>SIC 2013/03_2_BS4_BB_SAESA_Norvind</t>
        </is>
      </c>
      <c r="K280" t="inlineStr">
        <is>
          <t>Pullinque 023</t>
        </is>
      </c>
      <c r="L280" t="inlineStr">
        <is>
          <t>-1</t>
        </is>
      </c>
      <c r="M280" t="n">
        <v>3357.608227359538</v>
      </c>
      <c r="N280" t="n">
        <v>4</v>
      </c>
      <c r="O280" t="inlineStr">
        <is>
          <t>6</t>
        </is>
      </c>
      <c r="P280" s="2" t="n">
        <v>44664.57895239583</v>
      </c>
      <c r="Q280" t="n">
        <v>68</v>
      </c>
      <c r="R280" t="inlineStr">
        <is>
          <t>RAHUE 220</t>
        </is>
      </c>
      <c r="S280" t="n">
        <v>963.5227746926626</v>
      </c>
      <c r="T280" t="n">
        <v>68118.81855262145</v>
      </c>
      <c r="U280" t="n">
        <v>1.227869472531887</v>
      </c>
      <c r="V280" t="n">
        <v>6745.592770428671</v>
      </c>
      <c r="W280" t="inlineStr">
        <is>
          <t>SAESA</t>
        </is>
      </c>
      <c r="X280" t="n">
        <v>78.11897626326108</v>
      </c>
      <c r="Y280" t="n">
        <v>68.11881855262143</v>
      </c>
      <c r="Z280" t="n">
        <v>75269.41276532756</v>
      </c>
      <c r="AA280" t="n">
        <v>8760.510091465807</v>
      </c>
      <c r="AB280" t="n">
        <v>6745.592770428671</v>
      </c>
      <c r="AC280" t="n">
        <v>8760.510091465807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Pullinque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Norvind</t>
        </is>
      </c>
      <c r="I281" t="inlineStr">
        <is>
          <t>Norvind</t>
        </is>
      </c>
      <c r="J281" t="inlineStr">
        <is>
          <t>SIC 2013/03_2_BS4_BB_SAESA_Norvind</t>
        </is>
      </c>
      <c r="K281" t="inlineStr">
        <is>
          <t>Pullinque 023</t>
        </is>
      </c>
      <c r="L281" t="inlineStr">
        <is>
          <t>-1</t>
        </is>
      </c>
      <c r="M281" t="n">
        <v>3357.608227359538</v>
      </c>
      <c r="N281" t="n">
        <v>4</v>
      </c>
      <c r="O281" t="inlineStr">
        <is>
          <t>6</t>
        </is>
      </c>
      <c r="P281" s="2" t="n">
        <v>44664.57895239583</v>
      </c>
      <c r="Q281" t="n">
        <v>17</v>
      </c>
      <c r="R281" t="inlineStr">
        <is>
          <t>VALDIVIA 220</t>
        </is>
      </c>
      <c r="S281" t="n">
        <v>2454.3937484551</v>
      </c>
      <c r="T281" t="n">
        <v>190968.0052368175</v>
      </c>
      <c r="U281" t="n">
        <v>3.1277674347266</v>
      </c>
      <c r="V281" t="n">
        <v>19034.97355810834</v>
      </c>
      <c r="W281" t="inlineStr">
        <is>
          <t>SAESA</t>
        </is>
      </c>
      <c r="X281" t="n">
        <v>85.97413131460431</v>
      </c>
      <c r="Y281" t="n">
        <v>190.9680052368175</v>
      </c>
      <c r="Z281" t="n">
        <v>211014.3704274226</v>
      </c>
      <c r="AA281" t="n">
        <v>24720.74488066018</v>
      </c>
      <c r="AB281" t="n">
        <v>19034.97355810834</v>
      </c>
      <c r="AC281" t="n">
        <v>24720.74488066018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Purranque 13.8</t>
        </is>
      </c>
      <c r="F282" t="inlineStr">
        <is>
          <t>Saesa</t>
        </is>
      </c>
      <c r="G282" t="inlineStr">
        <is>
          <t>Saesa</t>
        </is>
      </c>
      <c r="H282" t="inlineStr">
        <is>
          <t>Norvind</t>
        </is>
      </c>
      <c r="I282" t="inlineStr">
        <is>
          <t>Norvind</t>
        </is>
      </c>
      <c r="J282" t="inlineStr">
        <is>
          <t>SIC 2013/03_2_BS4_BB_SAESA_Norvind</t>
        </is>
      </c>
      <c r="K282" t="inlineStr">
        <is>
          <t>Purranque 13.8</t>
        </is>
      </c>
      <c r="L282" t="inlineStr">
        <is>
          <t>-1</t>
        </is>
      </c>
      <c r="M282" t="n">
        <v>4025.758676050181</v>
      </c>
      <c r="N282" t="n">
        <v>9</v>
      </c>
      <c r="O282" t="inlineStr">
        <is>
          <t>6</t>
        </is>
      </c>
      <c r="P282" s="2" t="n">
        <v>44664.57895239583</v>
      </c>
      <c r="Q282" t="n">
        <v>6</v>
      </c>
      <c r="R282" t="inlineStr">
        <is>
          <t>MELIPULLI 220</t>
        </is>
      </c>
      <c r="S282" t="n">
        <v>840.624360742366</v>
      </c>
      <c r="T282" t="n">
        <v>58517.71709233631</v>
      </c>
      <c r="U282" t="n">
        <v>1.81076134508595</v>
      </c>
      <c r="V282" t="n">
        <v>9853.918702522564</v>
      </c>
      <c r="W282" t="inlineStr">
        <is>
          <t>SAESA</t>
        </is>
      </c>
      <c r="X282" t="n">
        <v>76.91956585508332</v>
      </c>
      <c r="Y282" t="n">
        <v>58.51771709233632</v>
      </c>
      <c r="Z282" t="n">
        <v>64660.46087550973</v>
      </c>
      <c r="AA282" t="n">
        <v>12797.29701626307</v>
      </c>
      <c r="AB282" t="n">
        <v>9853.918702522564</v>
      </c>
      <c r="AC282" t="n">
        <v>12797.29701626307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Purranque 13.8</t>
        </is>
      </c>
      <c r="F283" t="inlineStr">
        <is>
          <t>Saesa</t>
        </is>
      </c>
      <c r="G283" t="inlineStr">
        <is>
          <t>Saesa</t>
        </is>
      </c>
      <c r="H283" t="inlineStr">
        <is>
          <t>Norvind</t>
        </is>
      </c>
      <c r="I283" t="inlineStr">
        <is>
          <t>Norvind</t>
        </is>
      </c>
      <c r="J283" t="inlineStr">
        <is>
          <t>SIC 2013/03_2_BS4_BB_SAESA_Norvind</t>
        </is>
      </c>
      <c r="K283" t="inlineStr">
        <is>
          <t>Purranque 13.8</t>
        </is>
      </c>
      <c r="L283" t="inlineStr">
        <is>
          <t>-1</t>
        </is>
      </c>
      <c r="M283" t="n">
        <v>4025.758676050181</v>
      </c>
      <c r="N283" t="n">
        <v>9</v>
      </c>
      <c r="O283" t="inlineStr">
        <is>
          <t>6</t>
        </is>
      </c>
      <c r="P283" s="2" t="n">
        <v>44664.57895239583</v>
      </c>
      <c r="Q283" t="n">
        <v>68</v>
      </c>
      <c r="R283" t="inlineStr">
        <is>
          <t>RAHUE 220</t>
        </is>
      </c>
      <c r="S283" t="n">
        <v>3267.103325961073</v>
      </c>
      <c r="T283" t="n">
        <v>230976.6042891888</v>
      </c>
      <c r="U283" t="n">
        <v>7.037560043855509</v>
      </c>
      <c r="V283" t="n">
        <v>38662.50869109101</v>
      </c>
      <c r="W283" t="inlineStr">
        <is>
          <t>SAESA</t>
        </is>
      </c>
      <c r="X283" t="n">
        <v>78.11897626326108</v>
      </c>
      <c r="Y283" t="n">
        <v>230.9766042891888</v>
      </c>
      <c r="Z283" t="n">
        <v>255222.7671703743</v>
      </c>
      <c r="AA283" t="n">
        <v>50211.05024817014</v>
      </c>
      <c r="AB283" t="n">
        <v>38662.50869109101</v>
      </c>
      <c r="AC283" t="n">
        <v>50211.05024817014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Purranque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Norvind</t>
        </is>
      </c>
      <c r="I284" t="inlineStr">
        <is>
          <t>Norvind</t>
        </is>
      </c>
      <c r="J284" t="inlineStr">
        <is>
          <t>SIC 2013/03_2_BS4_BB_SAESA_Norvind</t>
        </is>
      </c>
      <c r="K284" t="inlineStr">
        <is>
          <t>Purranque 13.8</t>
        </is>
      </c>
      <c r="L284" t="inlineStr">
        <is>
          <t>-1</t>
        </is>
      </c>
      <c r="M284" t="n">
        <v>4025.758676050181</v>
      </c>
      <c r="N284" t="n">
        <v>9</v>
      </c>
      <c r="O284" t="inlineStr">
        <is>
          <t>6</t>
        </is>
      </c>
      <c r="P284" s="2" t="n">
        <v>44664.57895239583</v>
      </c>
      <c r="Q284" t="n">
        <v>17</v>
      </c>
      <c r="R284" t="inlineStr">
        <is>
          <t>VALDIVIA 220</t>
        </is>
      </c>
      <c r="S284" t="n">
        <v>4.672133237927518</v>
      </c>
      <c r="T284" t="n">
        <v>363.5227498478015</v>
      </c>
      <c r="U284" t="n">
        <v>0.01006408886230607</v>
      </c>
      <c r="V284" t="n">
        <v>61.24805292539086</v>
      </c>
      <c r="W284" t="inlineStr">
        <is>
          <t>SAESA</t>
        </is>
      </c>
      <c r="X284" t="n">
        <v>85.97413131460429</v>
      </c>
      <c r="Y284" t="n">
        <v>0.3635227498478016</v>
      </c>
      <c r="Z284" t="n">
        <v>401.6825965169078</v>
      </c>
      <c r="AA284" t="n">
        <v>79.54292587713098</v>
      </c>
      <c r="AB284" t="n">
        <v>61.24805292539086</v>
      </c>
      <c r="AC284" t="n">
        <v>79.54292587713098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Quellon 023</t>
        </is>
      </c>
      <c r="F285" t="inlineStr">
        <is>
          <t>Saesa</t>
        </is>
      </c>
      <c r="G285" t="inlineStr">
        <is>
          <t>Saesa</t>
        </is>
      </c>
      <c r="H285" t="inlineStr">
        <is>
          <t>Norvind</t>
        </is>
      </c>
      <c r="I285" t="inlineStr">
        <is>
          <t>Norvind</t>
        </is>
      </c>
      <c r="J285" t="inlineStr">
        <is>
          <t>SIC 2013/03_2_BS4_BB_SAESA_Norvind</t>
        </is>
      </c>
      <c r="K285" t="inlineStr">
        <is>
          <t>Quellon 023</t>
        </is>
      </c>
      <c r="L285" t="inlineStr">
        <is>
          <t>-1</t>
        </is>
      </c>
      <c r="M285" t="n">
        <v>6212.321305230796</v>
      </c>
      <c r="N285" t="n">
        <v>14</v>
      </c>
      <c r="O285" t="inlineStr">
        <is>
          <t>6</t>
        </is>
      </c>
      <c r="P285" s="2" t="n">
        <v>44664.57895239583</v>
      </c>
      <c r="Q285" t="n">
        <v>24</v>
      </c>
      <c r="R285" t="inlineStr">
        <is>
          <t>CHILOE 220</t>
        </is>
      </c>
      <c r="S285" t="n">
        <v>6346.020979606921</v>
      </c>
      <c r="T285" t="n">
        <v>447350.2879530765</v>
      </c>
      <c r="U285" t="n">
        <v>13.83029571950547</v>
      </c>
      <c r="V285" t="n">
        <v>75798.60125508385</v>
      </c>
      <c r="W285" t="inlineStr">
        <is>
          <t>SAESA</t>
        </is>
      </c>
      <c r="X285" t="n">
        <v>77.89285790794949</v>
      </c>
      <c r="Y285" t="n">
        <v>447.3502879530765</v>
      </c>
      <c r="Z285" t="n">
        <v>494309.7104453883</v>
      </c>
      <c r="AA285" t="n">
        <v>98439.74188971928</v>
      </c>
      <c r="AB285" t="n">
        <v>75798.60125508385</v>
      </c>
      <c r="AC285" t="n">
        <v>98439.74188971928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Rio Negro 23</t>
        </is>
      </c>
      <c r="F286" t="inlineStr">
        <is>
          <t>Saesa</t>
        </is>
      </c>
      <c r="G286" t="inlineStr">
        <is>
          <t>Saesa</t>
        </is>
      </c>
      <c r="H286" t="inlineStr">
        <is>
          <t>Norvind</t>
        </is>
      </c>
      <c r="I286" t="inlineStr">
        <is>
          <t>Norvind</t>
        </is>
      </c>
      <c r="J286" t="inlineStr">
        <is>
          <t>SIC 2013/03_2_BS4_BB_SAESA_Norvind</t>
        </is>
      </c>
      <c r="K286" t="inlineStr">
        <is>
          <t>Rio Negro 23</t>
        </is>
      </c>
      <c r="L286" t="inlineStr">
        <is>
          <t>-1</t>
        </is>
      </c>
      <c r="M286" t="n">
        <v>3467.614580795241</v>
      </c>
      <c r="N286" t="n">
        <v>3</v>
      </c>
      <c r="O286" t="inlineStr">
        <is>
          <t>6</t>
        </is>
      </c>
      <c r="P286" s="2" t="n">
        <v>44664.57895239583</v>
      </c>
      <c r="Q286" t="n">
        <v>6</v>
      </c>
      <c r="R286" t="inlineStr">
        <is>
          <t>MELIPULLI 220</t>
        </is>
      </c>
      <c r="S286" t="n">
        <v>423.4833226038348</v>
      </c>
      <c r="T286" t="n">
        <v>29479.60875600743</v>
      </c>
      <c r="U286" t="n">
        <v>0.3961481601344561</v>
      </c>
      <c r="V286" t="n">
        <v>2155.784788930056</v>
      </c>
      <c r="W286" t="inlineStr">
        <is>
          <t>SAESA</t>
        </is>
      </c>
      <c r="X286" t="n">
        <v>76.91956585508332</v>
      </c>
      <c r="Y286" t="n">
        <v>29.47960875600743</v>
      </c>
      <c r="Z286" t="n">
        <v>32574.15332155517</v>
      </c>
      <c r="AA286" t="n">
        <v>2799.72050510397</v>
      </c>
      <c r="AB286" t="n">
        <v>2155.784788930056</v>
      </c>
      <c r="AC286" t="n">
        <v>2799.72050510397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Rio Negro 23</t>
        </is>
      </c>
      <c r="F287" t="inlineStr">
        <is>
          <t>Saesa</t>
        </is>
      </c>
      <c r="G287" t="inlineStr">
        <is>
          <t>Saesa</t>
        </is>
      </c>
      <c r="H287" t="inlineStr">
        <is>
          <t>Norvind</t>
        </is>
      </c>
      <c r="I287" t="inlineStr">
        <is>
          <t>Norvind</t>
        </is>
      </c>
      <c r="J287" t="inlineStr">
        <is>
          <t>SIC 2013/03_2_BS4_BB_SAESA_Norvind</t>
        </is>
      </c>
      <c r="K287" t="inlineStr">
        <is>
          <t>Rio Negro 23</t>
        </is>
      </c>
      <c r="L287" t="inlineStr">
        <is>
          <t>-1</t>
        </is>
      </c>
      <c r="M287" t="n">
        <v>3467.614580795241</v>
      </c>
      <c r="N287" t="n">
        <v>3</v>
      </c>
      <c r="O287" t="inlineStr">
        <is>
          <t>6</t>
        </is>
      </c>
      <c r="P287" s="2" t="n">
        <v>44664.57895239583</v>
      </c>
      <c r="Q287" t="n">
        <v>68</v>
      </c>
      <c r="R287" t="inlineStr">
        <is>
          <t>RAHUE 220</t>
        </is>
      </c>
      <c r="S287" t="n">
        <v>3106.294426949016</v>
      </c>
      <c r="T287" t="n">
        <v>219607.789248005</v>
      </c>
      <c r="U287" t="n">
        <v>2.905788153605612</v>
      </c>
      <c r="V287" t="n">
        <v>15963.63782946828</v>
      </c>
      <c r="W287" t="inlineStr">
        <is>
          <t>SAESA</t>
        </is>
      </c>
      <c r="X287" t="n">
        <v>78.11897626326108</v>
      </c>
      <c r="Y287" t="n">
        <v>219.607789248005</v>
      </c>
      <c r="Z287" t="n">
        <v>242660.5406055303</v>
      </c>
      <c r="AA287" t="n">
        <v>20731.99718112764</v>
      </c>
      <c r="AB287" t="n">
        <v>15963.63782946828</v>
      </c>
      <c r="AC287" t="n">
        <v>20731.99718112764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Rio Negro 23</t>
        </is>
      </c>
      <c r="F288" t="inlineStr">
        <is>
          <t>Saesa</t>
        </is>
      </c>
      <c r="G288" t="inlineStr">
        <is>
          <t>Saesa</t>
        </is>
      </c>
      <c r="H288" t="inlineStr">
        <is>
          <t>Norvind</t>
        </is>
      </c>
      <c r="I288" t="inlineStr">
        <is>
          <t>Norvind</t>
        </is>
      </c>
      <c r="J288" t="inlineStr">
        <is>
          <t>SIC 2013/03_2_BS4_BB_SAESA_Norvind</t>
        </is>
      </c>
      <c r="K288" t="inlineStr">
        <is>
          <t>Rio Negro 23</t>
        </is>
      </c>
      <c r="L288" t="inlineStr">
        <is>
          <t>-1</t>
        </is>
      </c>
      <c r="M288" t="n">
        <v>3467.614580795241</v>
      </c>
      <c r="N288" t="n">
        <v>3</v>
      </c>
      <c r="O288" t="inlineStr">
        <is>
          <t>6</t>
        </is>
      </c>
      <c r="P288" s="2" t="n">
        <v>44664.57895239583</v>
      </c>
      <c r="Q288" t="n">
        <v>17</v>
      </c>
      <c r="R288" t="inlineStr">
        <is>
          <t>VALDIVIA 220</t>
        </is>
      </c>
      <c r="S288" t="n">
        <v>12.46576904762752</v>
      </c>
      <c r="T288" t="n">
        <v>969.9189668596234</v>
      </c>
      <c r="U288" t="n">
        <v>0.01166112384902208</v>
      </c>
      <c r="V288" t="n">
        <v>70.96729176840617</v>
      </c>
      <c r="W288" t="inlineStr">
        <is>
          <t>SAESA</t>
        </is>
      </c>
      <c r="X288" t="n">
        <v>85.97413131460428</v>
      </c>
      <c r="Y288" t="n">
        <v>0.9699189668596232</v>
      </c>
      <c r="Z288" t="n">
        <v>1071.733665038258</v>
      </c>
      <c r="AA288" t="n">
        <v>92.16531398494307</v>
      </c>
      <c r="AB288" t="n">
        <v>70.96729176840617</v>
      </c>
      <c r="AC288" t="n">
        <v>92.16531398494307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Sangra 23</t>
        </is>
      </c>
      <c r="F289" t="inlineStr">
        <is>
          <t>Saesa</t>
        </is>
      </c>
      <c r="G289" t="inlineStr">
        <is>
          <t>Saesa</t>
        </is>
      </c>
      <c r="H289" t="inlineStr">
        <is>
          <t>Norvind</t>
        </is>
      </c>
      <c r="I289" t="inlineStr">
        <is>
          <t>Norvind</t>
        </is>
      </c>
      <c r="J289" t="inlineStr">
        <is>
          <t>SIC 2013/03_2_BS4_BB_SAESA_Norvind</t>
        </is>
      </c>
      <c r="K289" t="inlineStr">
        <is>
          <t>Sangra 23</t>
        </is>
      </c>
      <c r="L289" t="inlineStr">
        <is>
          <t>-1</t>
        </is>
      </c>
      <c r="M289" t="n">
        <v>4925.309267013807</v>
      </c>
      <c r="N289" t="n">
        <v>5</v>
      </c>
      <c r="O289" t="inlineStr">
        <is>
          <t>6</t>
        </is>
      </c>
      <c r="P289" s="2" t="n">
        <v>44664.57895239583</v>
      </c>
      <c r="Q289" t="n">
        <v>6</v>
      </c>
      <c r="R289" t="inlineStr">
        <is>
          <t>MELIPULLI 220</t>
        </is>
      </c>
      <c r="S289" t="n">
        <v>5031.310262913196</v>
      </c>
      <c r="T289" t="n">
        <v>350240.6120004849</v>
      </c>
      <c r="U289" t="n">
        <v>5.268318345184706</v>
      </c>
      <c r="V289" t="n">
        <v>28669.47696522325</v>
      </c>
      <c r="W289" t="inlineStr">
        <is>
          <t>SAESA</t>
        </is>
      </c>
      <c r="X289" t="n">
        <v>76.91956585508331</v>
      </c>
      <c r="Y289" t="n">
        <v>350.2406120004849</v>
      </c>
      <c r="Z289" t="n">
        <v>387006.2011055081</v>
      </c>
      <c r="AA289" t="n">
        <v>37233.0869678224</v>
      </c>
      <c r="AB289" t="n">
        <v>28669.47696522325</v>
      </c>
      <c r="AC289" t="n">
        <v>37233.0869678224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Valdivia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Norvind</t>
        </is>
      </c>
      <c r="I290" t="inlineStr">
        <is>
          <t>Norvind</t>
        </is>
      </c>
      <c r="J290" t="inlineStr">
        <is>
          <t>SIC 2013/03_2_BS4_BB_SAESA_Norvind</t>
        </is>
      </c>
      <c r="K290" t="inlineStr">
        <is>
          <t>Valdivia 13.8</t>
        </is>
      </c>
      <c r="L290" t="inlineStr">
        <is>
          <t>-1</t>
        </is>
      </c>
      <c r="M290" t="n">
        <v>13030.51797220939</v>
      </c>
      <c r="N290" t="n">
        <v>24</v>
      </c>
      <c r="O290" t="inlineStr">
        <is>
          <t>6</t>
        </is>
      </c>
      <c r="P290" s="2" t="n">
        <v>44664.57895239583</v>
      </c>
      <c r="Q290" t="n">
        <v>6</v>
      </c>
      <c r="R290" t="inlineStr">
        <is>
          <t>MELIPULLI 220</t>
        </is>
      </c>
      <c r="S290" t="n">
        <v>17.97852240584627</v>
      </c>
      <c r="T290" t="n">
        <v>1251.524625047093</v>
      </c>
      <c r="U290" t="n">
        <v>0.03323777779483308</v>
      </c>
      <c r="V290" t="n">
        <v>180.8754981056041</v>
      </c>
      <c r="W290" t="inlineStr">
        <is>
          <t>SAESA</t>
        </is>
      </c>
      <c r="X290" t="n">
        <v>76.91956585508332</v>
      </c>
      <c r="Y290" t="n">
        <v>1.251524625047093</v>
      </c>
      <c r="Z290" t="n">
        <v>1382.900138173583</v>
      </c>
      <c r="AA290" t="n">
        <v>234.9032442929924</v>
      </c>
      <c r="AB290" t="n">
        <v>180.8754981056041</v>
      </c>
      <c r="AC290" t="n">
        <v>234.9032442929924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Valdivia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Norvind</t>
        </is>
      </c>
      <c r="I291" t="inlineStr">
        <is>
          <t>Norvind</t>
        </is>
      </c>
      <c r="J291" t="inlineStr">
        <is>
          <t>SIC 2013/03_2_BS4_BB_SAESA_Norvind</t>
        </is>
      </c>
      <c r="K291" t="inlineStr">
        <is>
          <t>Valdivia 13.8</t>
        </is>
      </c>
      <c r="L291" t="inlineStr">
        <is>
          <t>-1</t>
        </is>
      </c>
      <c r="M291" t="n">
        <v>13030.51797220939</v>
      </c>
      <c r="N291" t="n">
        <v>24</v>
      </c>
      <c r="O291" t="inlineStr">
        <is>
          <t>6</t>
        </is>
      </c>
      <c r="P291" s="2" t="n">
        <v>44664.57895239583</v>
      </c>
      <c r="Q291" t="n">
        <v>68</v>
      </c>
      <c r="R291" t="inlineStr">
        <is>
          <t>RAHUE 220</t>
        </is>
      </c>
      <c r="S291" t="n">
        <v>1216.581112555523</v>
      </c>
      <c r="T291" t="n">
        <v>86009.45430392126</v>
      </c>
      <c r="U291" t="n">
        <v>2.249153282772678</v>
      </c>
      <c r="V291" t="n">
        <v>12356.25810663135</v>
      </c>
      <c r="W291" t="inlineStr">
        <is>
          <t>SAESA</t>
        </is>
      </c>
      <c r="X291" t="n">
        <v>78.11897626326109</v>
      </c>
      <c r="Y291" t="n">
        <v>86.00945430392126</v>
      </c>
      <c r="Z291" t="n">
        <v>95038.07105405664</v>
      </c>
      <c r="AA291" t="n">
        <v>16047.08845017059</v>
      </c>
      <c r="AB291" t="n">
        <v>12356.25810663135</v>
      </c>
      <c r="AC291" t="n">
        <v>16047.08845017059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Valdivia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Norvind</t>
        </is>
      </c>
      <c r="I292" t="inlineStr">
        <is>
          <t>Norvind</t>
        </is>
      </c>
      <c r="J292" t="inlineStr">
        <is>
          <t>SIC 2013/03_2_BS4_BB_SAESA_Norvind</t>
        </is>
      </c>
      <c r="K292" t="inlineStr">
        <is>
          <t>Valdivia 13.8</t>
        </is>
      </c>
      <c r="L292" t="inlineStr">
        <is>
          <t>-1</t>
        </is>
      </c>
      <c r="M292" t="n">
        <v>13030.51797220939</v>
      </c>
      <c r="N292" t="n">
        <v>24</v>
      </c>
      <c r="O292" t="inlineStr">
        <is>
          <t>6</t>
        </is>
      </c>
      <c r="P292" s="2" t="n">
        <v>44664.57895239583</v>
      </c>
      <c r="Q292" t="n">
        <v>17</v>
      </c>
      <c r="R292" t="inlineStr">
        <is>
          <t>VALDIVIA 220</t>
        </is>
      </c>
      <c r="S292" t="n">
        <v>12076.39714976883</v>
      </c>
      <c r="T292" t="n">
        <v>939623.2676971926</v>
      </c>
      <c r="U292" t="n">
        <v>22.32622881709383</v>
      </c>
      <c r="V292" t="n">
        <v>135873.0097600128</v>
      </c>
      <c r="W292" t="inlineStr">
        <is>
          <t>SAESA</t>
        </is>
      </c>
      <c r="X292" t="n">
        <v>85.97413131460428</v>
      </c>
      <c r="Y292" t="n">
        <v>939.6232676971925</v>
      </c>
      <c r="Z292" t="n">
        <v>1038257.754361539</v>
      </c>
      <c r="AA292" t="n">
        <v>176458.4542337829</v>
      </c>
      <c r="AB292" t="n">
        <v>135873.0097600128</v>
      </c>
      <c r="AC292" t="n">
        <v>176458.4542337829</v>
      </c>
      <c r="AD292" s="2" t="n">
        <v>44197</v>
      </c>
    </row>
    <row r="293">
      <c r="A293" t="n">
        <v>-1</v>
      </c>
      <c r="B293" t="inlineStr">
        <is>
          <t>01-02-2021</t>
        </is>
      </c>
      <c r="C293" t="n">
        <v>2021</v>
      </c>
      <c r="D293" t="n">
        <v>2</v>
      </c>
      <c r="E293" t="inlineStr">
        <is>
          <t>Aihuapi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Norvind</t>
        </is>
      </c>
      <c r="I293" t="inlineStr">
        <is>
          <t>Norvind</t>
        </is>
      </c>
      <c r="J293" t="inlineStr">
        <is>
          <t>SIC 2013/03_2_BS4_BB_SAESA_Norvind</t>
        </is>
      </c>
      <c r="K293" t="inlineStr">
        <is>
          <t>Aihuapi 023</t>
        </is>
      </c>
      <c r="L293" t="inlineStr">
        <is>
          <t>-1</t>
        </is>
      </c>
      <c r="M293" t="n">
        <v>383.0324860534436</v>
      </c>
      <c r="N293" t="n">
        <v>1</v>
      </c>
      <c r="O293" t="inlineStr">
        <is>
          <t>6</t>
        </is>
      </c>
      <c r="P293" s="2" t="n">
        <v>44664.57895239583</v>
      </c>
      <c r="Q293" t="n">
        <v>68</v>
      </c>
      <c r="R293" t="inlineStr">
        <is>
          <t>RAHUE 220</t>
        </is>
      </c>
      <c r="S293" t="n">
        <v>391.2759937769902</v>
      </c>
      <c r="T293" t="n">
        <v>27662.30246357498</v>
      </c>
      <c r="U293" t="n">
        <v>1.166313081926996</v>
      </c>
      <c r="V293" t="n">
        <v>6407.418108767105</v>
      </c>
      <c r="W293" t="inlineStr">
        <is>
          <t>SAESA</t>
        </is>
      </c>
      <c r="X293" t="n">
        <v>78.11897626326108</v>
      </c>
      <c r="Y293" t="n">
        <v>27.66230246357497</v>
      </c>
      <c r="Z293" t="n">
        <v>30566.08007024859</v>
      </c>
      <c r="AA293" t="n">
        <v>8321.322219178059</v>
      </c>
      <c r="AB293" t="n">
        <v>6407.418108767105</v>
      </c>
      <c r="AC293" t="n">
        <v>8321.322219178059</v>
      </c>
      <c r="AD293" s="2" t="n">
        <v>44228</v>
      </c>
    </row>
    <row r="294">
      <c r="A294" t="n">
        <v>-1</v>
      </c>
      <c r="B294" t="inlineStr">
        <is>
          <t>01-02-2021</t>
        </is>
      </c>
      <c r="C294" t="n">
        <v>2021</v>
      </c>
      <c r="D294" t="n">
        <v>2</v>
      </c>
      <c r="E294" t="inlineStr">
        <is>
          <t>Alto Bonito 023</t>
        </is>
      </c>
      <c r="F294" t="inlineStr">
        <is>
          <t>Saesa</t>
        </is>
      </c>
      <c r="G294" t="inlineStr">
        <is>
          <t>Saesa</t>
        </is>
      </c>
      <c r="H294" t="inlineStr">
        <is>
          <t>Norvind</t>
        </is>
      </c>
      <c r="I294" t="inlineStr">
        <is>
          <t>Norvind</t>
        </is>
      </c>
      <c r="J294" t="inlineStr">
        <is>
          <t>SIC 2013/03_2_BS4_BB_SAESA_Norvind</t>
        </is>
      </c>
      <c r="K294" t="inlineStr">
        <is>
          <t>Alto Bonito 023</t>
        </is>
      </c>
      <c r="L294" t="inlineStr">
        <is>
          <t>-1</t>
        </is>
      </c>
      <c r="M294" t="n">
        <v>9629.702227701016</v>
      </c>
      <c r="N294" t="n">
        <v>10</v>
      </c>
      <c r="O294" t="inlineStr">
        <is>
          <t>6</t>
        </is>
      </c>
      <c r="P294" s="2" t="n">
        <v>44664.57895239583</v>
      </c>
      <c r="Q294" t="n">
        <v>6</v>
      </c>
      <c r="R294" t="inlineStr">
        <is>
          <t>MELIPULLI 220</t>
        </is>
      </c>
      <c r="S294" t="n">
        <v>9836.949726490013</v>
      </c>
      <c r="T294" t="n">
        <v>684771.7815814025</v>
      </c>
      <c r="U294" t="n">
        <v>10.37373806172767</v>
      </c>
      <c r="V294" t="n">
        <v>56452.48159230855</v>
      </c>
      <c r="W294" t="inlineStr">
        <is>
          <t>SAESA</t>
        </is>
      </c>
      <c r="X294" t="n">
        <v>76.91956585508331</v>
      </c>
      <c r="Y294" t="n">
        <v>684.7717815814025</v>
      </c>
      <c r="Z294" t="n">
        <v>756653.9022998923</v>
      </c>
      <c r="AA294" t="n">
        <v>73314.91115884227</v>
      </c>
      <c r="AB294" t="n">
        <v>56452.48159230855</v>
      </c>
      <c r="AC294" t="n">
        <v>73314.91115884227</v>
      </c>
      <c r="AD294" s="2" t="n">
        <v>44228</v>
      </c>
    </row>
    <row r="295">
      <c r="A295" t="n">
        <v>-1</v>
      </c>
      <c r="B295" t="inlineStr">
        <is>
          <t>01-02-2021</t>
        </is>
      </c>
      <c r="C295" t="n">
        <v>2021</v>
      </c>
      <c r="D295" t="n">
        <v>2</v>
      </c>
      <c r="E295" t="inlineStr">
        <is>
          <t>Ancud 023</t>
        </is>
      </c>
      <c r="F295" t="inlineStr">
        <is>
          <t>Saesa</t>
        </is>
      </c>
      <c r="G295" t="inlineStr">
        <is>
          <t>Saesa</t>
        </is>
      </c>
      <c r="H295" t="inlineStr">
        <is>
          <t>Norvind</t>
        </is>
      </c>
      <c r="I295" t="inlineStr">
        <is>
          <t>Norvind</t>
        </is>
      </c>
      <c r="J295" t="inlineStr">
        <is>
          <t>SIC 2013/03_2_BS4_BB_SAESA_Norvind</t>
        </is>
      </c>
      <c r="K295" t="inlineStr">
        <is>
          <t>Ancud 023</t>
        </is>
      </c>
      <c r="L295" t="inlineStr">
        <is>
          <t>-1</t>
        </is>
      </c>
      <c r="M295" t="n">
        <v>8510.814508707053</v>
      </c>
      <c r="N295" t="n">
        <v>20</v>
      </c>
      <c r="O295" t="inlineStr">
        <is>
          <t>6</t>
        </is>
      </c>
      <c r="P295" s="2" t="n">
        <v>44664.57895239583</v>
      </c>
      <c r="Q295" t="n">
        <v>24</v>
      </c>
      <c r="R295" t="inlineStr">
        <is>
          <t>CHILOE 220</t>
        </is>
      </c>
      <c r="S295" t="n">
        <v>8693.981649069163</v>
      </c>
      <c r="T295" t="n">
        <v>612865.1649069645</v>
      </c>
      <c r="U295" t="n">
        <v>20.50337049675176</v>
      </c>
      <c r="V295" t="n">
        <v>112371.1912014061</v>
      </c>
      <c r="W295" t="inlineStr">
        <is>
          <t>SAESA</t>
        </is>
      </c>
      <c r="X295" t="n">
        <v>77.89285790794949</v>
      </c>
      <c r="Y295" t="n">
        <v>612.8651649069645</v>
      </c>
      <c r="Z295" t="n">
        <v>677199.0772452647</v>
      </c>
      <c r="AA295" t="n">
        <v>145936.6119498781</v>
      </c>
      <c r="AB295" t="n">
        <v>112371.1912014061</v>
      </c>
      <c r="AC295" t="n">
        <v>145936.6119498781</v>
      </c>
      <c r="AD295" s="2" t="n">
        <v>44228</v>
      </c>
    </row>
    <row r="296">
      <c r="A296" t="n">
        <v>-1</v>
      </c>
      <c r="B296" t="inlineStr">
        <is>
          <t>01-02-2021</t>
        </is>
      </c>
      <c r="C296" t="n">
        <v>2021</v>
      </c>
      <c r="D296" t="n">
        <v>2</v>
      </c>
      <c r="E296" t="inlineStr">
        <is>
          <t>Armazones 023</t>
        </is>
      </c>
      <c r="F296" t="inlineStr">
        <is>
          <t>Saesa</t>
        </is>
      </c>
      <c r="G296" t="inlineStr">
        <is>
          <t>Saesa</t>
        </is>
      </c>
      <c r="H296" t="inlineStr">
        <is>
          <t>Norvind</t>
        </is>
      </c>
      <c r="I296" t="inlineStr">
        <is>
          <t>Norvind</t>
        </is>
      </c>
      <c r="J296" t="inlineStr">
        <is>
          <t>SIC 2013/03_2_BS4_BB_SAESA_Norvind</t>
        </is>
      </c>
      <c r="K296" t="inlineStr">
        <is>
          <t>Armazones 023</t>
        </is>
      </c>
      <c r="L296" t="inlineStr">
        <is>
          <t>-1</t>
        </is>
      </c>
      <c r="M296" t="n">
        <v>1945.940397386101</v>
      </c>
      <c r="N296" t="n">
        <v>3</v>
      </c>
      <c r="O296" t="inlineStr">
        <is>
          <t>2</t>
        </is>
      </c>
      <c r="P296" s="2" t="n">
        <v>44664.57895239583</v>
      </c>
      <c r="Q296" t="n">
        <v>12</v>
      </c>
      <c r="R296" t="inlineStr">
        <is>
          <t>DIEGO DE ALMAGRO 220</t>
        </is>
      </c>
      <c r="S296" t="n">
        <v>1996.278500528624</v>
      </c>
      <c r="T296" t="n">
        <v>162232.8129961439</v>
      </c>
      <c r="U296" t="n">
        <v>2.642069970403631</v>
      </c>
      <c r="V296" t="n">
        <v>15907.40692326272</v>
      </c>
      <c r="W296" t="inlineStr">
        <is>
          <t>SAESA</t>
        </is>
      </c>
      <c r="X296" t="n">
        <v>89.79848089525066</v>
      </c>
      <c r="Y296" t="n">
        <v>162.2328129961439</v>
      </c>
      <c r="Z296" t="n">
        <v>179262.7767913193</v>
      </c>
      <c r="AA296" t="n">
        <v>20658.97003021132</v>
      </c>
      <c r="AB296" t="n">
        <v>15907.40692326272</v>
      </c>
      <c r="AC296" t="n">
        <v>20658.97003021132</v>
      </c>
      <c r="AD296" s="2" t="n">
        <v>44228</v>
      </c>
    </row>
    <row r="297">
      <c r="A297" t="n">
        <v>-1</v>
      </c>
      <c r="B297" t="inlineStr">
        <is>
          <t>01-02-2021</t>
        </is>
      </c>
      <c r="C297" t="n">
        <v>2021</v>
      </c>
      <c r="D297" t="n">
        <v>2</v>
      </c>
      <c r="E297" t="inlineStr">
        <is>
          <t>Barro Blanco 023</t>
        </is>
      </c>
      <c r="F297" t="inlineStr">
        <is>
          <t>Saesa</t>
        </is>
      </c>
      <c r="G297" t="inlineStr">
        <is>
          <t>Saesa</t>
        </is>
      </c>
      <c r="H297" t="inlineStr">
        <is>
          <t>Norvind</t>
        </is>
      </c>
      <c r="I297" t="inlineStr">
        <is>
          <t>Norvind</t>
        </is>
      </c>
      <c r="J297" t="inlineStr">
        <is>
          <t>SIC 2013/03_2_BS4_BB_SAESA_Norvind</t>
        </is>
      </c>
      <c r="K297" t="inlineStr">
        <is>
          <t>Barro Blanco 023</t>
        </is>
      </c>
      <c r="L297" t="inlineStr">
        <is>
          <t>-1</t>
        </is>
      </c>
      <c r="M297" t="n">
        <v>5085.702328129967</v>
      </c>
      <c r="N297" t="n">
        <v>5</v>
      </c>
      <c r="O297" t="inlineStr">
        <is>
          <t>6</t>
        </is>
      </c>
      <c r="P297" s="2" t="n">
        <v>44664.57895239583</v>
      </c>
      <c r="Q297" t="n">
        <v>6</v>
      </c>
      <c r="R297" t="inlineStr">
        <is>
          <t>MELIPULLI 220</t>
        </is>
      </c>
      <c r="S297" t="n">
        <v>84.21836221056749</v>
      </c>
      <c r="T297" t="n">
        <v>5862.626071728021</v>
      </c>
      <c r="U297" t="n">
        <v>0.0838213078625405</v>
      </c>
      <c r="V297" t="n">
        <v>456.1442375927148</v>
      </c>
      <c r="W297" t="inlineStr">
        <is>
          <t>SAESA</t>
        </is>
      </c>
      <c r="X297" t="n">
        <v>76.91956585508332</v>
      </c>
      <c r="Y297" t="n">
        <v>5.862626071728021</v>
      </c>
      <c r="Z297" t="n">
        <v>6478.039858263007</v>
      </c>
      <c r="AA297" t="n">
        <v>592.3951137567724</v>
      </c>
      <c r="AB297" t="n">
        <v>456.1442375927148</v>
      </c>
      <c r="AC297" t="n">
        <v>592.3951137567724</v>
      </c>
      <c r="AD297" s="2" t="n">
        <v>44228</v>
      </c>
    </row>
    <row r="298">
      <c r="A298" t="n">
        <v>-1</v>
      </c>
      <c r="B298" t="inlineStr">
        <is>
          <t>01-02-2021</t>
        </is>
      </c>
      <c r="C298" t="n">
        <v>2021</v>
      </c>
      <c r="D298" t="n">
        <v>2</v>
      </c>
      <c r="E298" t="inlineStr">
        <is>
          <t>Barro Blanco 023</t>
        </is>
      </c>
      <c r="F298" t="inlineStr">
        <is>
          <t>Saesa</t>
        </is>
      </c>
      <c r="G298" t="inlineStr">
        <is>
          <t>Saesa</t>
        </is>
      </c>
      <c r="H298" t="inlineStr">
        <is>
          <t>Norvind</t>
        </is>
      </c>
      <c r="I298" t="inlineStr">
        <is>
          <t>Norvind</t>
        </is>
      </c>
      <c r="J298" t="inlineStr">
        <is>
          <t>SIC 2013/03_2_BS4_BB_SAESA_Norvind</t>
        </is>
      </c>
      <c r="K298" t="inlineStr">
        <is>
          <t>Barro Blanco 023</t>
        </is>
      </c>
      <c r="L298" t="inlineStr">
        <is>
          <t>-1</t>
        </is>
      </c>
      <c r="M298" t="n">
        <v>5085.702328129967</v>
      </c>
      <c r="N298" t="n">
        <v>5</v>
      </c>
      <c r="O298" t="inlineStr">
        <is>
          <t>6</t>
        </is>
      </c>
      <c r="P298" s="2" t="n">
        <v>44664.57895239583</v>
      </c>
      <c r="Q298" t="n">
        <v>68</v>
      </c>
      <c r="R298" t="inlineStr">
        <is>
          <t>RAHUE 220</t>
        </is>
      </c>
      <c r="S298" t="n">
        <v>5081.90160839769</v>
      </c>
      <c r="T298" t="n">
        <v>359278.620762376</v>
      </c>
      <c r="U298" t="n">
        <v>5.057942568149262</v>
      </c>
      <c r="V298" t="n">
        <v>27787.0096001308</v>
      </c>
      <c r="W298" t="inlineStr">
        <is>
          <t>SAESA</t>
        </is>
      </c>
      <c r="X298" t="n">
        <v>78.11897626326108</v>
      </c>
      <c r="Y298" t="n">
        <v>359.278620762376</v>
      </c>
      <c r="Z298" t="n">
        <v>396992.9511186475</v>
      </c>
      <c r="AA298" t="n">
        <v>36087.02545471533</v>
      </c>
      <c r="AB298" t="n">
        <v>27787.0096001308</v>
      </c>
      <c r="AC298" t="n">
        <v>36087.02545471533</v>
      </c>
      <c r="AD298" s="2" t="n">
        <v>44228</v>
      </c>
    </row>
    <row r="299">
      <c r="A299" t="n">
        <v>-1</v>
      </c>
      <c r="B299" t="inlineStr">
        <is>
          <t>01-02-2021</t>
        </is>
      </c>
      <c r="C299" t="n">
        <v>2021</v>
      </c>
      <c r="D299" t="n">
        <v>2</v>
      </c>
      <c r="E299" t="inlineStr">
        <is>
          <t>Barro Blanco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Norvind</t>
        </is>
      </c>
      <c r="I299" t="inlineStr">
        <is>
          <t>Norvind</t>
        </is>
      </c>
      <c r="J299" t="inlineStr">
        <is>
          <t>SIC 2013/03_2_BS4_BB_SAESA_Norvind</t>
        </is>
      </c>
      <c r="K299" t="inlineStr">
        <is>
          <t>Barro Blanco 023</t>
        </is>
      </c>
      <c r="L299" t="inlineStr">
        <is>
          <t>-1</t>
        </is>
      </c>
      <c r="M299" t="n">
        <v>5085.702328129967</v>
      </c>
      <c r="N299" t="n">
        <v>5</v>
      </c>
      <c r="O299" t="inlineStr">
        <is>
          <t>6</t>
        </is>
      </c>
      <c r="P299" s="2" t="n">
        <v>44664.57895239583</v>
      </c>
      <c r="Q299" t="n">
        <v>17</v>
      </c>
      <c r="R299" t="inlineStr">
        <is>
          <t>VALDIVIA 220</t>
        </is>
      </c>
      <c r="S299" t="n">
        <v>29.0352837044496</v>
      </c>
      <c r="T299" t="n">
        <v>2259.136381036642</v>
      </c>
      <c r="U299" t="n">
        <v>0.02889839448767494</v>
      </c>
      <c r="V299" t="n">
        <v>175.8699092641328</v>
      </c>
      <c r="W299" t="inlineStr">
        <is>
          <t>SAESA</t>
        </is>
      </c>
      <c r="X299" t="n">
        <v>85.97413131460429</v>
      </c>
      <c r="Y299" t="n">
        <v>2.259136381036642</v>
      </c>
      <c r="Z299" t="n">
        <v>2496.28329396314</v>
      </c>
      <c r="AA299" t="n">
        <v>228.4024795638088</v>
      </c>
      <c r="AB299" t="n">
        <v>175.8699092641328</v>
      </c>
      <c r="AC299" t="n">
        <v>228.4024795638088</v>
      </c>
      <c r="AD299" s="2" t="n">
        <v>44228</v>
      </c>
    </row>
    <row r="300">
      <c r="A300" t="n">
        <v>-1</v>
      </c>
      <c r="B300" t="inlineStr">
        <is>
          <t>01-02-2021</t>
        </is>
      </c>
      <c r="C300" t="n">
        <v>2021</v>
      </c>
      <c r="D300" t="n">
        <v>2</v>
      </c>
      <c r="E300" t="inlineStr">
        <is>
          <t>Calbuco 023</t>
        </is>
      </c>
      <c r="F300" t="inlineStr">
        <is>
          <t>Saesa</t>
        </is>
      </c>
      <c r="G300" t="inlineStr">
        <is>
          <t>Saesa</t>
        </is>
      </c>
      <c r="H300" t="inlineStr">
        <is>
          <t>Norvind</t>
        </is>
      </c>
      <c r="I300" t="inlineStr">
        <is>
          <t>Norvind</t>
        </is>
      </c>
      <c r="J300" t="inlineStr">
        <is>
          <t>SIC 2013/03_2_BS4_BB_SAESA_Norvind</t>
        </is>
      </c>
      <c r="K300" t="inlineStr">
        <is>
          <t>Calbuco 023</t>
        </is>
      </c>
      <c r="L300" t="inlineStr">
        <is>
          <t>-1</t>
        </is>
      </c>
      <c r="M300" t="n">
        <v>3950.102324269795</v>
      </c>
      <c r="N300" t="n">
        <v>11</v>
      </c>
      <c r="O300" t="inlineStr">
        <is>
          <t>6</t>
        </is>
      </c>
      <c r="P300" s="2" t="n">
        <v>44664.57895239583</v>
      </c>
      <c r="Q300" t="n">
        <v>6</v>
      </c>
      <c r="R300" t="inlineStr">
        <is>
          <t>MELIPULLI 220</t>
        </is>
      </c>
      <c r="S300" t="n">
        <v>4035.115215354898</v>
      </c>
      <c r="T300" t="n">
        <v>280893.2760390075</v>
      </c>
      <c r="U300" t="n">
        <v>10.86825007713157</v>
      </c>
      <c r="V300" t="n">
        <v>59143.54919789589</v>
      </c>
      <c r="W300" t="inlineStr">
        <is>
          <t>SAESA</t>
        </is>
      </c>
      <c r="X300" t="n">
        <v>76.91956585508331</v>
      </c>
      <c r="Y300" t="n">
        <v>280.8932760390075</v>
      </c>
      <c r="Z300" t="n">
        <v>310379.3105403398</v>
      </c>
      <c r="AA300" t="n">
        <v>76809.80415311155</v>
      </c>
      <c r="AB300" t="n">
        <v>59143.54919789589</v>
      </c>
      <c r="AC300" t="n">
        <v>76809.80415311155</v>
      </c>
      <c r="AD300" s="2" t="n">
        <v>44228</v>
      </c>
    </row>
    <row r="301">
      <c r="A301" t="n">
        <v>-1</v>
      </c>
      <c r="B301" t="inlineStr">
        <is>
          <t>01-02-2021</t>
        </is>
      </c>
      <c r="C301" t="n">
        <v>2021</v>
      </c>
      <c r="D301" t="n">
        <v>2</v>
      </c>
      <c r="E301" t="inlineStr">
        <is>
          <t>Castro 023</t>
        </is>
      </c>
      <c r="F301" t="inlineStr">
        <is>
          <t>Saesa</t>
        </is>
      </c>
      <c r="G301" t="inlineStr">
        <is>
          <t>Saesa</t>
        </is>
      </c>
      <c r="H301" t="inlineStr">
        <is>
          <t>Norvind</t>
        </is>
      </c>
      <c r="I301" t="inlineStr">
        <is>
          <t>Norvind</t>
        </is>
      </c>
      <c r="J301" t="inlineStr">
        <is>
          <t>SIC 2013/03_2_BS4_BB_SAESA_Norvind</t>
        </is>
      </c>
      <c r="K301" t="inlineStr">
        <is>
          <t>Castro 023</t>
        </is>
      </c>
      <c r="L301" t="inlineStr">
        <is>
          <t>-1</t>
        </is>
      </c>
      <c r="M301" t="n">
        <v>7858.916406262331</v>
      </c>
      <c r="N301" t="n">
        <v>21</v>
      </c>
      <c r="O301" t="inlineStr">
        <is>
          <t>6</t>
        </is>
      </c>
      <c r="P301" s="2" t="n">
        <v>44664.57895239583</v>
      </c>
      <c r="Q301" t="n">
        <v>24</v>
      </c>
      <c r="R301" t="inlineStr">
        <is>
          <t>CHILOE 220</t>
        </is>
      </c>
      <c r="S301" t="n">
        <v>8028.053595541602</v>
      </c>
      <c r="T301" t="n">
        <v>565921.8743854072</v>
      </c>
      <c r="U301" t="n">
        <v>21.15405875794385</v>
      </c>
      <c r="V301" t="n">
        <v>115937.3665784014</v>
      </c>
      <c r="W301" t="inlineStr">
        <is>
          <t>SAESA</t>
        </is>
      </c>
      <c r="X301" t="n">
        <v>77.89285790794949</v>
      </c>
      <c r="Y301" t="n">
        <v>565.9218743854071</v>
      </c>
      <c r="Z301" t="n">
        <v>625328.037994925</v>
      </c>
      <c r="AA301" t="n">
        <v>150568.0085433784</v>
      </c>
      <c r="AB301" t="n">
        <v>115937.3665784014</v>
      </c>
      <c r="AC301" t="n">
        <v>150568.0085433784</v>
      </c>
      <c r="AD301" s="2" t="n">
        <v>44228</v>
      </c>
    </row>
    <row r="302">
      <c r="A302" t="n">
        <v>-1</v>
      </c>
      <c r="B302" t="inlineStr">
        <is>
          <t>01-02-2021</t>
        </is>
      </c>
      <c r="C302" t="n">
        <v>2021</v>
      </c>
      <c r="D302" t="n">
        <v>2</v>
      </c>
      <c r="E302" t="inlineStr">
        <is>
          <t>Chirre 23</t>
        </is>
      </c>
      <c r="F302" t="inlineStr">
        <is>
          <t>Saesa</t>
        </is>
      </c>
      <c r="G302" t="inlineStr">
        <is>
          <t>Saesa</t>
        </is>
      </c>
      <c r="H302" t="inlineStr">
        <is>
          <t>Norvind</t>
        </is>
      </c>
      <c r="I302" t="inlineStr">
        <is>
          <t>Norvind</t>
        </is>
      </c>
      <c r="J302" t="inlineStr">
        <is>
          <t>SIC 2013/03_2_BS4_BB_SAESA_Norvind</t>
        </is>
      </c>
      <c r="K302" t="inlineStr">
        <is>
          <t>Chirre 23</t>
        </is>
      </c>
      <c r="L302" t="inlineStr">
        <is>
          <t>-1</t>
        </is>
      </c>
      <c r="M302" t="n">
        <v>4553.502732316069</v>
      </c>
      <c r="N302" t="n">
        <v>5</v>
      </c>
      <c r="O302" t="inlineStr">
        <is>
          <t>6</t>
        </is>
      </c>
      <c r="P302" s="2" t="n">
        <v>44664.57895239583</v>
      </c>
      <c r="Q302" t="n">
        <v>68</v>
      </c>
      <c r="R302" t="inlineStr">
        <is>
          <t>RAHUE 220</t>
        </is>
      </c>
      <c r="S302" t="n">
        <v>4651.501821975009</v>
      </c>
      <c r="T302" t="n">
        <v>328850.3571795402</v>
      </c>
      <c r="U302" t="n">
        <v>4.611792907136007</v>
      </c>
      <c r="V302" t="n">
        <v>25335.9804026588</v>
      </c>
      <c r="W302" t="inlineStr">
        <is>
          <t>SAESA</t>
        </is>
      </c>
      <c r="X302" t="n">
        <v>78.11897626326108</v>
      </c>
      <c r="Y302" t="n">
        <v>328.8503571795401</v>
      </c>
      <c r="Z302" t="n">
        <v>363370.5604193814</v>
      </c>
      <c r="AA302" t="n">
        <v>32903.87065280363</v>
      </c>
      <c r="AB302" t="n">
        <v>25335.9804026588</v>
      </c>
      <c r="AC302" t="n">
        <v>32903.87065280363</v>
      </c>
      <c r="AD302" s="2" t="n">
        <v>44228</v>
      </c>
    </row>
    <row r="303">
      <c r="A303" t="n">
        <v>-1</v>
      </c>
      <c r="B303" t="inlineStr">
        <is>
          <t>01-02-2021</t>
        </is>
      </c>
      <c r="C303" t="n">
        <v>2021</v>
      </c>
      <c r="D303" t="n">
        <v>2</v>
      </c>
      <c r="E303" t="inlineStr">
        <is>
          <t>Chonchi 023</t>
        </is>
      </c>
      <c r="F303" t="inlineStr">
        <is>
          <t>Saesa</t>
        </is>
      </c>
      <c r="G303" t="inlineStr">
        <is>
          <t>Saesa</t>
        </is>
      </c>
      <c r="H303" t="inlineStr">
        <is>
          <t>Norvind</t>
        </is>
      </c>
      <c r="I303" t="inlineStr">
        <is>
          <t>Norvind</t>
        </is>
      </c>
      <c r="J303" t="inlineStr">
        <is>
          <t>SIC 2013/03_2_BS4_BB_SAESA_Norvind</t>
        </is>
      </c>
      <c r="K303" t="inlineStr">
        <is>
          <t>Chonchi 023</t>
        </is>
      </c>
      <c r="L303" t="inlineStr">
        <is>
          <t>-1</t>
        </is>
      </c>
      <c r="M303" t="n">
        <v>5182.253278699894</v>
      </c>
      <c r="N303" t="n">
        <v>10</v>
      </c>
      <c r="O303" t="inlineStr">
        <is>
          <t>6</t>
        </is>
      </c>
      <c r="P303" s="2" t="n">
        <v>44664.57895239583</v>
      </c>
      <c r="Q303" t="n">
        <v>24</v>
      </c>
      <c r="R303" t="inlineStr">
        <is>
          <t>CHILOE 220</t>
        </is>
      </c>
      <c r="S303" t="n">
        <v>5293.784144837386</v>
      </c>
      <c r="T303" t="n">
        <v>373174.9184512029</v>
      </c>
      <c r="U303" t="n">
        <v>9.974084509221276</v>
      </c>
      <c r="V303" t="n">
        <v>54664.17131867412</v>
      </c>
      <c r="W303" t="inlineStr">
        <is>
          <t>SAESA</t>
        </is>
      </c>
      <c r="X303" t="n">
        <v>77.89285790794948</v>
      </c>
      <c r="Y303" t="n">
        <v>373.1749184512028</v>
      </c>
      <c r="Z303" t="n">
        <v>412347.9761891744</v>
      </c>
      <c r="AA303" t="n">
        <v>70992.43028399236</v>
      </c>
      <c r="AB303" t="n">
        <v>54664.17131867412</v>
      </c>
      <c r="AC303" t="n">
        <v>70992.43028399236</v>
      </c>
      <c r="AD303" s="2" t="n">
        <v>44228</v>
      </c>
    </row>
    <row r="304">
      <c r="A304" t="n">
        <v>-1</v>
      </c>
      <c r="B304" t="inlineStr">
        <is>
          <t>01-02-2021</t>
        </is>
      </c>
      <c r="C304" t="n">
        <v>2021</v>
      </c>
      <c r="D304" t="n">
        <v>2</v>
      </c>
      <c r="E304" t="inlineStr">
        <is>
          <t>Colaco 023</t>
        </is>
      </c>
      <c r="F304" t="inlineStr">
        <is>
          <t>Saesa</t>
        </is>
      </c>
      <c r="G304" t="inlineStr">
        <is>
          <t>Saesa</t>
        </is>
      </c>
      <c r="H304" t="inlineStr">
        <is>
          <t>Norvind</t>
        </is>
      </c>
      <c r="I304" t="inlineStr">
        <is>
          <t>Norvind</t>
        </is>
      </c>
      <c r="J304" t="inlineStr">
        <is>
          <t>SIC 2013/03_2_BS4_BB_SAESA_Norvind</t>
        </is>
      </c>
      <c r="K304" t="inlineStr">
        <is>
          <t>Colaco 023</t>
        </is>
      </c>
      <c r="L304" t="inlineStr">
        <is>
          <t>-1</t>
        </is>
      </c>
      <c r="M304" t="n">
        <v>4099.25531568007</v>
      </c>
      <c r="N304" t="n">
        <v>7</v>
      </c>
      <c r="O304" t="inlineStr">
        <is>
          <t>6</t>
        </is>
      </c>
      <c r="P304" s="2" t="n">
        <v>44664.57895239583</v>
      </c>
      <c r="Q304" t="n">
        <v>6</v>
      </c>
      <c r="R304" t="inlineStr">
        <is>
          <t>MELIPULLI 220</t>
        </is>
      </c>
      <c r="S304" t="n">
        <v>4187.478231714621</v>
      </c>
      <c r="T304" t="n">
        <v>291499.6018880461</v>
      </c>
      <c r="U304" t="n">
        <v>6.871783792897722</v>
      </c>
      <c r="V304" t="n">
        <v>37395.31938887958</v>
      </c>
      <c r="W304" t="inlineStr">
        <is>
          <t>SAESA</t>
        </is>
      </c>
      <c r="X304" t="n">
        <v>76.91956585508332</v>
      </c>
      <c r="Y304" t="n">
        <v>291.4996018880461</v>
      </c>
      <c r="Z304" t="n">
        <v>322099.0076111006</v>
      </c>
      <c r="AA304" t="n">
        <v>48565.34985568777</v>
      </c>
      <c r="AB304" t="n">
        <v>37395.31938887958</v>
      </c>
      <c r="AC304" t="n">
        <v>48565.34985568777</v>
      </c>
      <c r="AD304" s="2" t="n">
        <v>44228</v>
      </c>
    </row>
    <row r="305">
      <c r="A305" t="n">
        <v>-1</v>
      </c>
      <c r="B305" t="inlineStr">
        <is>
          <t>01-02-2021</t>
        </is>
      </c>
      <c r="C305" t="n">
        <v>2021</v>
      </c>
      <c r="D305" t="n">
        <v>2</v>
      </c>
      <c r="E305" t="inlineStr">
        <is>
          <t>Corral 13.8</t>
        </is>
      </c>
      <c r="F305" t="inlineStr">
        <is>
          <t>Saesa</t>
        </is>
      </c>
      <c r="G305" t="inlineStr">
        <is>
          <t>Saesa</t>
        </is>
      </c>
      <c r="H305" t="inlineStr">
        <is>
          <t>Norvind</t>
        </is>
      </c>
      <c r="I305" t="inlineStr">
        <is>
          <t>Norvind</t>
        </is>
      </c>
      <c r="J305" t="inlineStr">
        <is>
          <t>SIC 2013/03_2_BS4_BB_SAESA_Norvind</t>
        </is>
      </c>
      <c r="K305" t="inlineStr">
        <is>
          <t>Corral 13.8</t>
        </is>
      </c>
      <c r="L305" t="inlineStr">
        <is>
          <t>-1</t>
        </is>
      </c>
      <c r="M305" t="n">
        <v>1238.791630100351</v>
      </c>
      <c r="N305" t="n">
        <v>2</v>
      </c>
      <c r="O305" t="inlineStr">
        <is>
          <t>6</t>
        </is>
      </c>
      <c r="P305" s="2" t="n">
        <v>44664.57895239583</v>
      </c>
      <c r="Q305" t="n">
        <v>6</v>
      </c>
      <c r="R305" t="inlineStr">
        <is>
          <t>MELIPULLI 220</t>
        </is>
      </c>
      <c r="S305" t="n">
        <v>1.925501671380999</v>
      </c>
      <c r="T305" t="n">
        <v>134.0384211173567</v>
      </c>
      <c r="U305" t="n">
        <v>0.003713344901970667</v>
      </c>
      <c r="V305" t="n">
        <v>20.20752148136271</v>
      </c>
      <c r="W305" t="inlineStr">
        <is>
          <t>SAESA</t>
        </is>
      </c>
      <c r="X305" t="n">
        <v>76.91956585508332</v>
      </c>
      <c r="Y305" t="n">
        <v>0.1340384211173567</v>
      </c>
      <c r="Z305" t="n">
        <v>148.1087526158638</v>
      </c>
      <c r="AA305" t="n">
        <v>26.24353439138014</v>
      </c>
      <c r="AB305" t="n">
        <v>20.20752148136271</v>
      </c>
      <c r="AC305" t="n">
        <v>26.24353439138014</v>
      </c>
      <c r="AD305" s="2" t="n">
        <v>44228</v>
      </c>
    </row>
    <row r="306">
      <c r="A306" t="n">
        <v>-1</v>
      </c>
      <c r="B306" t="inlineStr">
        <is>
          <t>01-02-2021</t>
        </is>
      </c>
      <c r="C306" t="n">
        <v>2021</v>
      </c>
      <c r="D306" t="n">
        <v>2</v>
      </c>
      <c r="E306" t="inlineStr">
        <is>
          <t>Corral 13.8</t>
        </is>
      </c>
      <c r="F306" t="inlineStr">
        <is>
          <t>Saesa</t>
        </is>
      </c>
      <c r="G306" t="inlineStr">
        <is>
          <t>Saesa</t>
        </is>
      </c>
      <c r="H306" t="inlineStr">
        <is>
          <t>Norvind</t>
        </is>
      </c>
      <c r="I306" t="inlineStr">
        <is>
          <t>Norvind</t>
        </is>
      </c>
      <c r="J306" t="inlineStr">
        <is>
          <t>SIC 2013/03_2_BS4_BB_SAESA_Norvind</t>
        </is>
      </c>
      <c r="K306" t="inlineStr">
        <is>
          <t>Corral 13.8</t>
        </is>
      </c>
      <c r="L306" t="inlineStr">
        <is>
          <t>-1</t>
        </is>
      </c>
      <c r="M306" t="n">
        <v>1238.791630100351</v>
      </c>
      <c r="N306" t="n">
        <v>2</v>
      </c>
      <c r="O306" t="inlineStr">
        <is>
          <t>6</t>
        </is>
      </c>
      <c r="P306" s="2" t="n">
        <v>44664.57895239583</v>
      </c>
      <c r="Q306" t="n">
        <v>68</v>
      </c>
      <c r="R306" t="inlineStr">
        <is>
          <t>RAHUE 220</t>
        </is>
      </c>
      <c r="S306" t="n">
        <v>115.8238017255952</v>
      </c>
      <c r="T306" t="n">
        <v>8188.473320038799</v>
      </c>
      <c r="U306" t="n">
        <v>0.2233670996276677</v>
      </c>
      <c r="V306" t="n">
        <v>1227.120248614933</v>
      </c>
      <c r="W306" t="inlineStr">
        <is>
          <t>SAESA</t>
        </is>
      </c>
      <c r="X306" t="n">
        <v>78.11897626326108</v>
      </c>
      <c r="Y306" t="n">
        <v>8.188473320038799</v>
      </c>
      <c r="Z306" t="n">
        <v>9048.03681772243</v>
      </c>
      <c r="AA306" t="n">
        <v>1593.662660538875</v>
      </c>
      <c r="AB306" t="n">
        <v>1227.120248614933</v>
      </c>
      <c r="AC306" t="n">
        <v>1593.662660538875</v>
      </c>
      <c r="AD306" s="2" t="n">
        <v>44228</v>
      </c>
    </row>
    <row r="307">
      <c r="A307" t="n">
        <v>-1</v>
      </c>
      <c r="B307" t="inlineStr">
        <is>
          <t>01-02-2021</t>
        </is>
      </c>
      <c r="C307" t="n">
        <v>2021</v>
      </c>
      <c r="D307" t="n">
        <v>2</v>
      </c>
      <c r="E307" t="inlineStr">
        <is>
          <t>Corral 13.8</t>
        </is>
      </c>
      <c r="F307" t="inlineStr">
        <is>
          <t>Saesa</t>
        </is>
      </c>
      <c r="G307" t="inlineStr">
        <is>
          <t>Saesa</t>
        </is>
      </c>
      <c r="H307" t="inlineStr">
        <is>
          <t>Norvind</t>
        </is>
      </c>
      <c r="I307" t="inlineStr">
        <is>
          <t>Norvind</t>
        </is>
      </c>
      <c r="J307" t="inlineStr">
        <is>
          <t>SIC 2013/03_2_BS4_BB_SAESA_Norvind</t>
        </is>
      </c>
      <c r="K307" t="inlineStr">
        <is>
          <t>Corral 13.8</t>
        </is>
      </c>
      <c r="L307" t="inlineStr">
        <is>
          <t>-1</t>
        </is>
      </c>
      <c r="M307" t="n">
        <v>1238.791630100351</v>
      </c>
      <c r="N307" t="n">
        <v>2</v>
      </c>
      <c r="O307" t="inlineStr">
        <is>
          <t>6</t>
        </is>
      </c>
      <c r="P307" s="2" t="n">
        <v>44664.57895239583</v>
      </c>
      <c r="Q307" t="n">
        <v>17</v>
      </c>
      <c r="R307" t="inlineStr">
        <is>
          <t>VALDIVIA 220</t>
        </is>
      </c>
      <c r="S307" t="n">
        <v>1147.703220341446</v>
      </c>
      <c r="T307" t="n">
        <v>89298.87257512592</v>
      </c>
      <c r="U307" t="n">
        <v>2.213354558749142</v>
      </c>
      <c r="V307" t="n">
        <v>13470.03777606349</v>
      </c>
      <c r="W307" t="inlineStr">
        <is>
          <t>SAESA</t>
        </is>
      </c>
      <c r="X307" t="n">
        <v>85.97413131460429</v>
      </c>
      <c r="Y307" t="n">
        <v>89.29887257512593</v>
      </c>
      <c r="Z307" t="n">
        <v>98672.78737582974</v>
      </c>
      <c r="AA307" t="n">
        <v>17493.5555533292</v>
      </c>
      <c r="AB307" t="n">
        <v>13470.03777606349</v>
      </c>
      <c r="AC307" t="n">
        <v>17493.5555533292</v>
      </c>
      <c r="AD307" s="2" t="n">
        <v>44228</v>
      </c>
    </row>
    <row r="308">
      <c r="A308" t="n">
        <v>-1</v>
      </c>
      <c r="B308" t="inlineStr">
        <is>
          <t>01-02-2021</t>
        </is>
      </c>
      <c r="C308" t="n">
        <v>2021</v>
      </c>
      <c r="D308" t="n">
        <v>2</v>
      </c>
      <c r="E308" t="inlineStr">
        <is>
          <t>Dalcahue 023</t>
        </is>
      </c>
      <c r="F308" t="inlineStr">
        <is>
          <t>Saesa</t>
        </is>
      </c>
      <c r="G308" t="inlineStr">
        <is>
          <t>Saesa</t>
        </is>
      </c>
      <c r="H308" t="inlineStr">
        <is>
          <t>Norvind</t>
        </is>
      </c>
      <c r="I308" t="inlineStr">
        <is>
          <t>Norvind</t>
        </is>
      </c>
      <c r="J308" t="inlineStr">
        <is>
          <t>SIC 2013/03_2_BS4_BB_SAESA_Norvind</t>
        </is>
      </c>
      <c r="K308" t="inlineStr">
        <is>
          <t>Dalcahue 023</t>
        </is>
      </c>
      <c r="L308" t="inlineStr">
        <is>
          <t>-1</t>
        </is>
      </c>
      <c r="M308" t="n">
        <v>6109.30979346928</v>
      </c>
      <c r="N308" t="n">
        <v>12</v>
      </c>
      <c r="O308" t="inlineStr">
        <is>
          <t>6</t>
        </is>
      </c>
      <c r="P308" s="2" t="n">
        <v>44664.57895239583</v>
      </c>
      <c r="Q308" t="n">
        <v>24</v>
      </c>
      <c r="R308" t="inlineStr">
        <is>
          <t>CHILOE 220</t>
        </is>
      </c>
      <c r="S308" t="n">
        <v>6240.792485673554</v>
      </c>
      <c r="T308" t="n">
        <v>439932.41189921</v>
      </c>
      <c r="U308" t="n">
        <v>12.27565503554024</v>
      </c>
      <c r="V308" t="n">
        <v>67278.20576327834</v>
      </c>
      <c r="W308" t="inlineStr">
        <is>
          <t>SAESA</t>
        </is>
      </c>
      <c r="X308" t="n">
        <v>77.89285790794949</v>
      </c>
      <c r="Y308" t="n">
        <v>439.93241189921</v>
      </c>
      <c r="Z308" t="n">
        <v>486113.1623195691</v>
      </c>
      <c r="AA308" t="n">
        <v>87374.29319906278</v>
      </c>
      <c r="AB308" t="n">
        <v>67278.20576327834</v>
      </c>
      <c r="AC308" t="n">
        <v>87374.29319906278</v>
      </c>
      <c r="AD308" s="2" t="n">
        <v>44228</v>
      </c>
    </row>
    <row r="309">
      <c r="A309" t="n">
        <v>-1</v>
      </c>
      <c r="B309" t="inlineStr">
        <is>
          <t>01-02-2021</t>
        </is>
      </c>
      <c r="C309" t="n">
        <v>2021</v>
      </c>
      <c r="D309" t="n">
        <v>2</v>
      </c>
      <c r="E309" t="inlineStr">
        <is>
          <t>Degañ 023</t>
        </is>
      </c>
      <c r="F309" t="inlineStr">
        <is>
          <t>Saesa</t>
        </is>
      </c>
      <c r="G309" t="inlineStr">
        <is>
          <t>Saesa</t>
        </is>
      </c>
      <c r="H309" t="inlineStr">
        <is>
          <t>Norvind</t>
        </is>
      </c>
      <c r="I309" t="inlineStr">
        <is>
          <t>Norvind</t>
        </is>
      </c>
      <c r="J309" t="inlineStr">
        <is>
          <t>SIC 2013/03_2_BS4_BB_SAESA_Norvind</t>
        </is>
      </c>
      <c r="K309" t="inlineStr">
        <is>
          <t>Degañ 023</t>
        </is>
      </c>
      <c r="L309" t="inlineStr">
        <is>
          <t>-1</t>
        </is>
      </c>
      <c r="M309" t="n">
        <v>2041.192611534348</v>
      </c>
      <c r="N309" t="n">
        <v>4</v>
      </c>
      <c r="O309" t="inlineStr">
        <is>
          <t>6</t>
        </is>
      </c>
      <c r="P309" s="2" t="n">
        <v>44664.57895239583</v>
      </c>
      <c r="Q309" t="n">
        <v>24</v>
      </c>
      <c r="R309" t="inlineStr">
        <is>
          <t>CHILOE 220</t>
        </is>
      </c>
      <c r="S309" t="n">
        <v>2085.122533071295</v>
      </c>
      <c r="T309" t="n">
        <v>146986.6186362134</v>
      </c>
      <c r="U309" t="n">
        <v>4.219403000234728</v>
      </c>
      <c r="V309" t="n">
        <v>23124.94627994351</v>
      </c>
      <c r="W309" t="inlineStr">
        <is>
          <t>SAESA</t>
        </is>
      </c>
      <c r="X309" t="n">
        <v>77.89285790794949</v>
      </c>
      <c r="Y309" t="n">
        <v>146.9866186362134</v>
      </c>
      <c r="Z309" t="n">
        <v>162416.1531891861</v>
      </c>
      <c r="AA309" t="n">
        <v>30032.3977661604</v>
      </c>
      <c r="AB309" t="n">
        <v>23124.94627994351</v>
      </c>
      <c r="AC309" t="n">
        <v>30032.3977661604</v>
      </c>
      <c r="AD309" s="2" t="n">
        <v>44228</v>
      </c>
    </row>
    <row r="310">
      <c r="A310" t="n">
        <v>-1</v>
      </c>
      <c r="B310" t="inlineStr">
        <is>
          <t>01-02-2021</t>
        </is>
      </c>
      <c r="C310" t="n">
        <v>2021</v>
      </c>
      <c r="D310" t="n">
        <v>2</v>
      </c>
      <c r="E310" t="inlineStr">
        <is>
          <t>El Empalme 023</t>
        </is>
      </c>
      <c r="F310" t="inlineStr">
        <is>
          <t>Saesa</t>
        </is>
      </c>
      <c r="G310" t="inlineStr">
        <is>
          <t>Saesa</t>
        </is>
      </c>
      <c r="H310" t="inlineStr">
        <is>
          <t>Norvind</t>
        </is>
      </c>
      <c r="I310" t="inlineStr">
        <is>
          <t>Norvind</t>
        </is>
      </c>
      <c r="J310" t="inlineStr">
        <is>
          <t>SIC 2013/03_2_BS4_BB_SAESA_Norvind</t>
        </is>
      </c>
      <c r="K310" t="inlineStr">
        <is>
          <t>El Empalme 023</t>
        </is>
      </c>
      <c r="L310" t="inlineStr">
        <is>
          <t>-1</t>
        </is>
      </c>
      <c r="M310" t="n">
        <v>3556.699168843004</v>
      </c>
      <c r="N310" t="n">
        <v>7</v>
      </c>
      <c r="O310" t="inlineStr">
        <is>
          <t>6</t>
        </is>
      </c>
      <c r="P310" s="2" t="n">
        <v>44664.57895239583</v>
      </c>
      <c r="Q310" t="n">
        <v>6</v>
      </c>
      <c r="R310" t="inlineStr">
        <is>
          <t>MELIPULLI 220</t>
        </is>
      </c>
      <c r="S310" t="n">
        <v>3633.24535783805</v>
      </c>
      <c r="T310" t="n">
        <v>252918.2282907591</v>
      </c>
      <c r="U310" t="n">
        <v>6.758027644108983</v>
      </c>
      <c r="V310" t="n">
        <v>36776.27378956948</v>
      </c>
      <c r="W310" t="inlineStr">
        <is>
          <t>SAESA</t>
        </is>
      </c>
      <c r="X310" t="n">
        <v>76.91956585508332</v>
      </c>
      <c r="Y310" t="n">
        <v>252.9182282907591</v>
      </c>
      <c r="Z310" t="n">
        <v>279467.6555698995</v>
      </c>
      <c r="AA310" t="n">
        <v>47761.39453190842</v>
      </c>
      <c r="AB310" t="n">
        <v>36776.27378956948</v>
      </c>
      <c r="AC310" t="n">
        <v>47761.39453190842</v>
      </c>
      <c r="AD310" s="2" t="n">
        <v>44228</v>
      </c>
    </row>
    <row r="311">
      <c r="A311" t="n">
        <v>-1</v>
      </c>
      <c r="B311" t="inlineStr">
        <is>
          <t>01-02-2021</t>
        </is>
      </c>
      <c r="C311" t="n">
        <v>2021</v>
      </c>
      <c r="D311" t="n">
        <v>2</v>
      </c>
      <c r="E311" t="inlineStr">
        <is>
          <t>Frutillar 13.2</t>
        </is>
      </c>
      <c r="F311" t="inlineStr">
        <is>
          <t>Saesa</t>
        </is>
      </c>
      <c r="G311" t="inlineStr">
        <is>
          <t>Saesa</t>
        </is>
      </c>
      <c r="H311" t="inlineStr">
        <is>
          <t>Norvind</t>
        </is>
      </c>
      <c r="I311" t="inlineStr">
        <is>
          <t>Norvind</t>
        </is>
      </c>
      <c r="J311" t="inlineStr">
        <is>
          <t>SIC 2013/03_2_BS4_BB_SAESA_Norvind</t>
        </is>
      </c>
      <c r="K311" t="inlineStr">
        <is>
          <t>Frutillar 13.2</t>
        </is>
      </c>
      <c r="L311" t="inlineStr">
        <is>
          <t>-1</t>
        </is>
      </c>
      <c r="M311" t="n">
        <v>7775.652741378866</v>
      </c>
      <c r="N311" t="n">
        <v>15</v>
      </c>
      <c r="O311" t="inlineStr">
        <is>
          <t>6</t>
        </is>
      </c>
      <c r="P311" s="2" t="n">
        <v>44664.57895239583</v>
      </c>
      <c r="Q311" t="n">
        <v>6</v>
      </c>
      <c r="R311" t="inlineStr">
        <is>
          <t>MELIPULLI 220</t>
        </is>
      </c>
      <c r="S311" t="n">
        <v>3727.04270401174</v>
      </c>
      <c r="T311" t="n">
        <v>259447.6685779247</v>
      </c>
      <c r="U311" t="n">
        <v>6.903457846121927</v>
      </c>
      <c r="V311" t="n">
        <v>37567.68530904775</v>
      </c>
      <c r="W311" t="inlineStr">
        <is>
          <t>SAESA</t>
        </is>
      </c>
      <c r="X311" t="n">
        <v>76.91956585508332</v>
      </c>
      <c r="Y311" t="n">
        <v>259.4476685779247</v>
      </c>
      <c r="Z311" t="n">
        <v>286682.5067159389</v>
      </c>
      <c r="AA311" t="n">
        <v>48789.20170006201</v>
      </c>
      <c r="AB311" t="n">
        <v>37567.68530904775</v>
      </c>
      <c r="AC311" t="n">
        <v>48789.20170006201</v>
      </c>
      <c r="AD311" s="2" t="n">
        <v>44228</v>
      </c>
    </row>
    <row r="312">
      <c r="A312" t="n">
        <v>-1</v>
      </c>
      <c r="B312" t="inlineStr">
        <is>
          <t>01-02-2021</t>
        </is>
      </c>
      <c r="C312" t="n">
        <v>2021</v>
      </c>
      <c r="D312" t="n">
        <v>2</v>
      </c>
      <c r="E312" t="inlineStr">
        <is>
          <t>Frutillar 13.2</t>
        </is>
      </c>
      <c r="F312" t="inlineStr">
        <is>
          <t>Saesa</t>
        </is>
      </c>
      <c r="G312" t="inlineStr">
        <is>
          <t>Saesa</t>
        </is>
      </c>
      <c r="H312" t="inlineStr">
        <is>
          <t>Norvind</t>
        </is>
      </c>
      <c r="I312" t="inlineStr">
        <is>
          <t>Norvind</t>
        </is>
      </c>
      <c r="J312" t="inlineStr">
        <is>
          <t>SIC 2013/03_2_BS4_BB_SAESA_Norvind</t>
        </is>
      </c>
      <c r="K312" t="inlineStr">
        <is>
          <t>Frutillar 13.2</t>
        </is>
      </c>
      <c r="L312" t="inlineStr">
        <is>
          <t>-1</t>
        </is>
      </c>
      <c r="M312" t="n">
        <v>7775.652741378866</v>
      </c>
      <c r="N312" t="n">
        <v>15</v>
      </c>
      <c r="O312" t="inlineStr">
        <is>
          <t>6</t>
        </is>
      </c>
      <c r="P312" s="2" t="n">
        <v>44664.57895239583</v>
      </c>
      <c r="Q312" t="n">
        <v>68</v>
      </c>
      <c r="R312" t="inlineStr">
        <is>
          <t>RAHUE 220</t>
        </is>
      </c>
      <c r="S312" t="n">
        <v>4215.955251580182</v>
      </c>
      <c r="T312" t="n">
        <v>298058.2279437727</v>
      </c>
      <c r="U312" t="n">
        <v>7.809051752772316</v>
      </c>
      <c r="V312" t="n">
        <v>42900.88175153023</v>
      </c>
      <c r="W312" t="inlineStr">
        <is>
          <t>SAESA</t>
        </is>
      </c>
      <c r="X312" t="n">
        <v>78.11897626326109</v>
      </c>
      <c r="Y312" t="n">
        <v>298.0582279437727</v>
      </c>
      <c r="Z312" t="n">
        <v>329346.1082251632</v>
      </c>
      <c r="AA312" t="n">
        <v>55715.43084614316</v>
      </c>
      <c r="AB312" t="n">
        <v>42900.88175153023</v>
      </c>
      <c r="AC312" t="n">
        <v>55715.43084614316</v>
      </c>
      <c r="AD312" s="2" t="n">
        <v>44228</v>
      </c>
    </row>
    <row r="313">
      <c r="A313" t="n">
        <v>-1</v>
      </c>
      <c r="B313" t="inlineStr">
        <is>
          <t>01-02-2021</t>
        </is>
      </c>
      <c r="C313" t="n">
        <v>2021</v>
      </c>
      <c r="D313" t="n">
        <v>2</v>
      </c>
      <c r="E313" t="inlineStr">
        <is>
          <t>La Union 1 023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Norvind</t>
        </is>
      </c>
      <c r="I313" t="inlineStr">
        <is>
          <t>Norvind</t>
        </is>
      </c>
      <c r="J313" t="inlineStr">
        <is>
          <t>SIC 2013/03_2_BS4_BB_SAESA_Norvind</t>
        </is>
      </c>
      <c r="K313" t="inlineStr">
        <is>
          <t>La Union 1 023</t>
        </is>
      </c>
      <c r="L313" t="inlineStr">
        <is>
          <t>-1</t>
        </is>
      </c>
      <c r="M313" t="n">
        <v>6661.209146498524</v>
      </c>
      <c r="N313" t="n">
        <v>15</v>
      </c>
      <c r="O313" t="inlineStr">
        <is>
          <t>6</t>
        </is>
      </c>
      <c r="P313" s="2" t="n">
        <v>44664.57895239583</v>
      </c>
      <c r="Q313" t="n">
        <v>6</v>
      </c>
      <c r="R313" t="inlineStr">
        <is>
          <t>MELIPULLI 220</t>
        </is>
      </c>
      <c r="S313" t="n">
        <v>74.22988822489256</v>
      </c>
      <c r="T313" t="n">
        <v>5167.306352035738</v>
      </c>
      <c r="U313" t="n">
        <v>0.1640046422779107</v>
      </c>
      <c r="V313" t="n">
        <v>892.4911149824204</v>
      </c>
      <c r="W313" t="inlineStr">
        <is>
          <t>SAESA</t>
        </is>
      </c>
      <c r="X313" t="n">
        <v>76.91956585508332</v>
      </c>
      <c r="Y313" t="n">
        <v>5.167306352035738</v>
      </c>
      <c r="Z313" t="n">
        <v>5709.730775730098</v>
      </c>
      <c r="AA313" t="n">
        <v>1159.079370107039</v>
      </c>
      <c r="AB313" t="n">
        <v>892.4911149824204</v>
      </c>
      <c r="AC313" t="n">
        <v>1159.079370107039</v>
      </c>
      <c r="AD313" s="2" t="n">
        <v>44228</v>
      </c>
    </row>
    <row r="314">
      <c r="A314" t="n">
        <v>-1</v>
      </c>
      <c r="B314" t="inlineStr">
        <is>
          <t>01-02-2021</t>
        </is>
      </c>
      <c r="C314" t="n">
        <v>2021</v>
      </c>
      <c r="D314" t="n">
        <v>2</v>
      </c>
      <c r="E314" t="inlineStr">
        <is>
          <t>La Union 1 023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Norvind</t>
        </is>
      </c>
      <c r="I314" t="inlineStr">
        <is>
          <t>Norvind</t>
        </is>
      </c>
      <c r="J314" t="inlineStr">
        <is>
          <t>SIC 2013/03_2_BS4_BB_SAESA_Norvind</t>
        </is>
      </c>
      <c r="K314" t="inlineStr">
        <is>
          <t>La Union 1 023</t>
        </is>
      </c>
      <c r="L314" t="inlineStr">
        <is>
          <t>-1</t>
        </is>
      </c>
      <c r="M314" t="n">
        <v>6661.209146498524</v>
      </c>
      <c r="N314" t="n">
        <v>15</v>
      </c>
      <c r="O314" t="inlineStr">
        <is>
          <t>6</t>
        </is>
      </c>
      <c r="P314" s="2" t="n">
        <v>44664.57895239583</v>
      </c>
      <c r="Q314" t="n">
        <v>68</v>
      </c>
      <c r="R314" t="inlineStr">
        <is>
          <t>RAHUE 220</t>
        </is>
      </c>
      <c r="S314" t="n">
        <v>6614.066359516039</v>
      </c>
      <c r="T314" t="n">
        <v>467599.1041131137</v>
      </c>
      <c r="U314" t="n">
        <v>14.61321865403309</v>
      </c>
      <c r="V314" t="n">
        <v>80281.18974411515</v>
      </c>
      <c r="W314" t="inlineStr">
        <is>
          <t>SAESA</t>
        </is>
      </c>
      <c r="X314" t="n">
        <v>78.11897626326108</v>
      </c>
      <c r="Y314" t="n">
        <v>467.5991041131136</v>
      </c>
      <c r="Z314" t="n">
        <v>516684.0929426671</v>
      </c>
      <c r="AA314" t="n">
        <v>104261.2853819677</v>
      </c>
      <c r="AB314" t="n">
        <v>80281.18974411515</v>
      </c>
      <c r="AC314" t="n">
        <v>104261.2853819677</v>
      </c>
      <c r="AD314" s="2" t="n">
        <v>44228</v>
      </c>
    </row>
    <row r="315">
      <c r="A315" t="n">
        <v>-1</v>
      </c>
      <c r="B315" t="inlineStr">
        <is>
          <t>01-02-2021</t>
        </is>
      </c>
      <c r="C315" t="n">
        <v>2021</v>
      </c>
      <c r="D315" t="n">
        <v>2</v>
      </c>
      <c r="E315" t="inlineStr">
        <is>
          <t>La Union 1 023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Norvind</t>
        </is>
      </c>
      <c r="I315" t="inlineStr">
        <is>
          <t>Norvind</t>
        </is>
      </c>
      <c r="J315" t="inlineStr">
        <is>
          <t>SIC 2013/03_2_BS4_BB_SAESA_Norvind</t>
        </is>
      </c>
      <c r="K315" t="inlineStr">
        <is>
          <t>La Union 1 023</t>
        </is>
      </c>
      <c r="L315" t="inlineStr">
        <is>
          <t>-1</t>
        </is>
      </c>
      <c r="M315" t="n">
        <v>6661.209146498524</v>
      </c>
      <c r="N315" t="n">
        <v>15</v>
      </c>
      <c r="O315" t="inlineStr">
        <is>
          <t>6</t>
        </is>
      </c>
      <c r="P315" s="2" t="n">
        <v>44664.57895239583</v>
      </c>
      <c r="Q315" t="n">
        <v>17</v>
      </c>
      <c r="R315" t="inlineStr">
        <is>
          <t>VALDIVIA 220</t>
        </is>
      </c>
      <c r="S315" t="n">
        <v>116.2733996203284</v>
      </c>
      <c r="T315" t="n">
        <v>9046.836597254987</v>
      </c>
      <c r="U315" t="n">
        <v>0.2568962148157151</v>
      </c>
      <c r="V315" t="n">
        <v>1563.419518312971</v>
      </c>
      <c r="W315" t="inlineStr">
        <is>
          <t>SAESA</t>
        </is>
      </c>
      <c r="X315" t="n">
        <v>85.97413131460428</v>
      </c>
      <c r="Y315" t="n">
        <v>9.046836597254984</v>
      </c>
      <c r="Z315" t="n">
        <v>9996.504527353576</v>
      </c>
      <c r="AA315" t="n">
        <v>2030.414958848015</v>
      </c>
      <c r="AB315" t="n">
        <v>1563.419518312971</v>
      </c>
      <c r="AC315" t="n">
        <v>2030.414958848015</v>
      </c>
      <c r="AD315" s="2" t="n">
        <v>44228</v>
      </c>
    </row>
    <row r="316">
      <c r="A316" t="n">
        <v>-1</v>
      </c>
      <c r="B316" t="inlineStr">
        <is>
          <t>01-02-2021</t>
        </is>
      </c>
      <c r="C316" t="n">
        <v>2021</v>
      </c>
      <c r="D316" t="n">
        <v>2</v>
      </c>
      <c r="E316" t="inlineStr">
        <is>
          <t>Loncoche 13.2</t>
        </is>
      </c>
      <c r="F316" t="inlineStr">
        <is>
          <t>Saesa</t>
        </is>
      </c>
      <c r="G316" t="inlineStr">
        <is>
          <t>Saesa</t>
        </is>
      </c>
      <c r="H316" t="inlineStr">
        <is>
          <t>Norvind</t>
        </is>
      </c>
      <c r="I316" t="inlineStr">
        <is>
          <t>Norvind</t>
        </is>
      </c>
      <c r="J316" t="inlineStr">
        <is>
          <t>SIC 2013/03_2_BS4_BB_SAESA_Norvind</t>
        </is>
      </c>
      <c r="K316" t="inlineStr">
        <is>
          <t>Loncoche 13.2</t>
        </is>
      </c>
      <c r="L316" t="inlineStr">
        <is>
          <t>-1</t>
        </is>
      </c>
      <c r="M316" t="n">
        <v>7870.206090959933</v>
      </c>
      <c r="N316" t="n">
        <v>13</v>
      </c>
      <c r="O316" t="inlineStr">
        <is>
          <t>5</t>
        </is>
      </c>
      <c r="P316" s="2" t="n">
        <v>44664.57895239583</v>
      </c>
      <c r="Q316" t="n">
        <v>14</v>
      </c>
      <c r="R316" t="inlineStr">
        <is>
          <t>CAUTÍN 220</t>
        </is>
      </c>
      <c r="S316" t="n">
        <v>2023.452090521881</v>
      </c>
      <c r="T316" t="n">
        <v>162172.7440627166</v>
      </c>
      <c r="U316" t="n">
        <v>3.233886494128898</v>
      </c>
      <c r="V316" t="n">
        <v>16960.15053936554</v>
      </c>
      <c r="W316" t="inlineStr">
        <is>
          <t>SAESA</t>
        </is>
      </c>
      <c r="X316" t="n">
        <v>88.55974555494772</v>
      </c>
      <c r="Y316" t="n">
        <v>162.1727440627166</v>
      </c>
      <c r="Z316" t="n">
        <v>179196.4022792448</v>
      </c>
      <c r="AA316" t="n">
        <v>22026.16953164356</v>
      </c>
      <c r="AB316" t="n">
        <v>16960.15053936554</v>
      </c>
      <c r="AC316" t="n">
        <v>22026.16953164356</v>
      </c>
      <c r="AD316" s="2" t="n">
        <v>44228</v>
      </c>
    </row>
    <row r="317">
      <c r="A317" t="n">
        <v>-1</v>
      </c>
      <c r="B317" t="inlineStr">
        <is>
          <t>01-02-2021</t>
        </is>
      </c>
      <c r="C317" t="n">
        <v>2021</v>
      </c>
      <c r="D317" t="n">
        <v>2</v>
      </c>
      <c r="E317" t="inlineStr">
        <is>
          <t>Loncoche 13.2</t>
        </is>
      </c>
      <c r="F317" t="inlineStr">
        <is>
          <t>Saesa</t>
        </is>
      </c>
      <c r="G317" t="inlineStr">
        <is>
          <t>Saesa</t>
        </is>
      </c>
      <c r="H317" t="inlineStr">
        <is>
          <t>Norvind</t>
        </is>
      </c>
      <c r="I317" t="inlineStr">
        <is>
          <t>Norvind</t>
        </is>
      </c>
      <c r="J317" t="inlineStr">
        <is>
          <t>SIC 2013/03_2_BS4_BB_SAESA_Norvind</t>
        </is>
      </c>
      <c r="K317" t="inlineStr">
        <is>
          <t>Loncoche 13.2</t>
        </is>
      </c>
      <c r="L317" t="inlineStr">
        <is>
          <t>-1</t>
        </is>
      </c>
      <c r="M317" t="n">
        <v>7870.206090959933</v>
      </c>
      <c r="N317" t="n">
        <v>13</v>
      </c>
      <c r="O317" t="inlineStr">
        <is>
          <t>5</t>
        </is>
      </c>
      <c r="P317" s="2" t="n">
        <v>44664.57895239583</v>
      </c>
      <c r="Q317" t="n">
        <v>4</v>
      </c>
      <c r="R317" t="inlineStr">
        <is>
          <t>TEMUCO 220</t>
        </is>
      </c>
      <c r="S317" t="n">
        <v>6052.925592265464</v>
      </c>
      <c r="T317" t="n">
        <v>478335.5576153716</v>
      </c>
      <c r="U317" t="n">
        <v>9.673801724530021</v>
      </c>
      <c r="V317" t="n">
        <v>50388.27798510792</v>
      </c>
      <c r="W317" t="inlineStr">
        <is>
          <t>SAESA</t>
        </is>
      </c>
      <c r="X317" t="n">
        <v>87.32101021544626</v>
      </c>
      <c r="Y317" t="n">
        <v>478.3355576153716</v>
      </c>
      <c r="Z317" t="n">
        <v>528547.5774755487</v>
      </c>
      <c r="AA317" t="n">
        <v>65439.32205858171</v>
      </c>
      <c r="AB317" t="n">
        <v>50388.27798510792</v>
      </c>
      <c r="AC317" t="n">
        <v>65439.32205858171</v>
      </c>
      <c r="AD317" s="2" t="n">
        <v>44228</v>
      </c>
    </row>
    <row r="318">
      <c r="A318" t="n">
        <v>-1</v>
      </c>
      <c r="B318" t="inlineStr">
        <is>
          <t>01-02-2021</t>
        </is>
      </c>
      <c r="C318" t="n">
        <v>2021</v>
      </c>
      <c r="D318" t="n">
        <v>2</v>
      </c>
      <c r="E318" t="inlineStr">
        <is>
          <t>Los Lagos 13.8</t>
        </is>
      </c>
      <c r="F318" t="inlineStr">
        <is>
          <t>Saesa</t>
        </is>
      </c>
      <c r="G318" t="inlineStr">
        <is>
          <t>Saesa</t>
        </is>
      </c>
      <c r="H318" t="inlineStr">
        <is>
          <t>Norvind</t>
        </is>
      </c>
      <c r="I318" t="inlineStr">
        <is>
          <t>Norvind</t>
        </is>
      </c>
      <c r="J318" t="inlineStr">
        <is>
          <t>SIC 2013/03_2_BS4_BB_SAESA_Norvind</t>
        </is>
      </c>
      <c r="K318" t="inlineStr">
        <is>
          <t>Los Lagos 13.8</t>
        </is>
      </c>
      <c r="L318" t="inlineStr">
        <is>
          <t>-1</t>
        </is>
      </c>
      <c r="M318" t="n">
        <v>3498.351344733169</v>
      </c>
      <c r="N318" t="n">
        <v>8</v>
      </c>
      <c r="O318" t="inlineStr">
        <is>
          <t>6</t>
        </is>
      </c>
      <c r="P318" s="2" t="n">
        <v>44664.57895239583</v>
      </c>
      <c r="Q318" t="n">
        <v>6</v>
      </c>
      <c r="R318" t="inlineStr">
        <is>
          <t>MELIPULLI 220</t>
        </is>
      </c>
      <c r="S318" t="n">
        <v>12.30568130935821</v>
      </c>
      <c r="T318" t="n">
        <v>856.6256357994965</v>
      </c>
      <c r="U318" t="n">
        <v>0.02643813365820868</v>
      </c>
      <c r="V318" t="n">
        <v>143.8727529839378</v>
      </c>
      <c r="W318" t="inlineStr">
        <is>
          <t>SAESA</t>
        </is>
      </c>
      <c r="X318" t="n">
        <v>76.91956585508332</v>
      </c>
      <c r="Y318" t="n">
        <v>0.8566256357994966</v>
      </c>
      <c r="Z318" t="n">
        <v>946.547663866847</v>
      </c>
      <c r="AA318" t="n">
        <v>186.8477311479711</v>
      </c>
      <c r="AB318" t="n">
        <v>143.8727529839378</v>
      </c>
      <c r="AC318" t="n">
        <v>186.8477311479711</v>
      </c>
      <c r="AD318" s="2" t="n">
        <v>44228</v>
      </c>
    </row>
    <row r="319">
      <c r="A319" t="n">
        <v>-1</v>
      </c>
      <c r="B319" t="inlineStr">
        <is>
          <t>01-02-2021</t>
        </is>
      </c>
      <c r="C319" t="n">
        <v>2021</v>
      </c>
      <c r="D319" t="n">
        <v>2</v>
      </c>
      <c r="E319" t="inlineStr">
        <is>
          <t>Los Lagos 13.8</t>
        </is>
      </c>
      <c r="F319" t="inlineStr">
        <is>
          <t>Saesa</t>
        </is>
      </c>
      <c r="G319" t="inlineStr">
        <is>
          <t>Saesa</t>
        </is>
      </c>
      <c r="H319" t="inlineStr">
        <is>
          <t>Norvind</t>
        </is>
      </c>
      <c r="I319" t="inlineStr">
        <is>
          <t>Norvind</t>
        </is>
      </c>
      <c r="J319" t="inlineStr">
        <is>
          <t>SIC 2013/03_2_BS4_BB_SAESA_Norvind</t>
        </is>
      </c>
      <c r="K319" t="inlineStr">
        <is>
          <t>Los Lagos 13.8</t>
        </is>
      </c>
      <c r="L319" t="inlineStr">
        <is>
          <t>-1</t>
        </is>
      </c>
      <c r="M319" t="n">
        <v>3498.351344733169</v>
      </c>
      <c r="N319" t="n">
        <v>8</v>
      </c>
      <c r="O319" t="inlineStr">
        <is>
          <t>6</t>
        </is>
      </c>
      <c r="P319" s="2" t="n">
        <v>44664.57895239583</v>
      </c>
      <c r="Q319" t="n">
        <v>68</v>
      </c>
      <c r="R319" t="inlineStr">
        <is>
          <t>RAHUE 220</t>
        </is>
      </c>
      <c r="S319" t="n">
        <v>997.2564332016539</v>
      </c>
      <c r="T319" t="n">
        <v>70503.70972846629</v>
      </c>
      <c r="U319" t="n">
        <v>2.142554988194217</v>
      </c>
      <c r="V319" t="n">
        <v>11770.63504055271</v>
      </c>
      <c r="W319" t="inlineStr">
        <is>
          <t>SAESA</t>
        </is>
      </c>
      <c r="X319" t="n">
        <v>78.11897626326108</v>
      </c>
      <c r="Y319" t="n">
        <v>70.50370972846629</v>
      </c>
      <c r="Z319" t="n">
        <v>77904.6516336644</v>
      </c>
      <c r="AA319" t="n">
        <v>15286.53901370481</v>
      </c>
      <c r="AB319" t="n">
        <v>11770.63504055271</v>
      </c>
      <c r="AC319" t="n">
        <v>15286.53901370481</v>
      </c>
      <c r="AD319" s="2" t="n">
        <v>44228</v>
      </c>
    </row>
    <row r="320">
      <c r="A320" t="n">
        <v>-1</v>
      </c>
      <c r="B320" t="inlineStr">
        <is>
          <t>01-02-2021</t>
        </is>
      </c>
      <c r="C320" t="n">
        <v>2021</v>
      </c>
      <c r="D320" t="n">
        <v>2</v>
      </c>
      <c r="E320" t="inlineStr">
        <is>
          <t>Los Lagos 13.8</t>
        </is>
      </c>
      <c r="F320" t="inlineStr">
        <is>
          <t>Saesa</t>
        </is>
      </c>
      <c r="G320" t="inlineStr">
        <is>
          <t>Saesa</t>
        </is>
      </c>
      <c r="H320" t="inlineStr">
        <is>
          <t>Norvind</t>
        </is>
      </c>
      <c r="I320" t="inlineStr">
        <is>
          <t>Norvind</t>
        </is>
      </c>
      <c r="J320" t="inlineStr">
        <is>
          <t>SIC 2013/03_2_BS4_BB_SAESA_Norvind</t>
        </is>
      </c>
      <c r="K320" t="inlineStr">
        <is>
          <t>Los Lagos 13.8</t>
        </is>
      </c>
      <c r="L320" t="inlineStr">
        <is>
          <t>-1</t>
        </is>
      </c>
      <c r="M320" t="n">
        <v>3498.351344733169</v>
      </c>
      <c r="N320" t="n">
        <v>8</v>
      </c>
      <c r="O320" t="inlineStr">
        <is>
          <t>6</t>
        </is>
      </c>
      <c r="P320" s="2" t="n">
        <v>44664.57895239583</v>
      </c>
      <c r="Q320" t="n">
        <v>17</v>
      </c>
      <c r="R320" t="inlineStr">
        <is>
          <t>VALDIVIA 220</t>
        </is>
      </c>
      <c r="S320" t="n">
        <v>2564.079675236691</v>
      </c>
      <c r="T320" t="n">
        <v>199502.2930434161</v>
      </c>
      <c r="U320" t="n">
        <v>5.508795446591932</v>
      </c>
      <c r="V320" t="n">
        <v>33525.43878380489</v>
      </c>
      <c r="W320" t="inlineStr">
        <is>
          <t>SAESA</t>
        </is>
      </c>
      <c r="X320" t="n">
        <v>85.97413131460429</v>
      </c>
      <c r="Y320" t="n">
        <v>199.5022930434161</v>
      </c>
      <c r="Z320" t="n">
        <v>220444.5226999072</v>
      </c>
      <c r="AA320" t="n">
        <v>43539.53088805829</v>
      </c>
      <c r="AB320" t="n">
        <v>33525.43878380489</v>
      </c>
      <c r="AC320" t="n">
        <v>43539.53088805829</v>
      </c>
      <c r="AD320" s="2" t="n">
        <v>44228</v>
      </c>
    </row>
    <row r="321">
      <c r="A321" t="n">
        <v>-1</v>
      </c>
      <c r="B321" t="inlineStr">
        <is>
          <t>01-02-2021</t>
        </is>
      </c>
      <c r="C321" t="n">
        <v>2021</v>
      </c>
      <c r="D321" t="n">
        <v>2</v>
      </c>
      <c r="E321" t="inlineStr">
        <is>
          <t>Los Tambores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Norvind</t>
        </is>
      </c>
      <c r="I321" t="inlineStr">
        <is>
          <t>Norvind</t>
        </is>
      </c>
      <c r="J321" t="inlineStr">
        <is>
          <t>SIC 2013/03_2_BS4_BB_SAESA_Norvind</t>
        </is>
      </c>
      <c r="K321" t="inlineStr">
        <is>
          <t>Los Tambores 023</t>
        </is>
      </c>
      <c r="L321" t="inlineStr">
        <is>
          <t>-1</t>
        </is>
      </c>
      <c r="M321" t="n">
        <v>5644.901050929039</v>
      </c>
      <c r="N321" t="n">
        <v>13</v>
      </c>
      <c r="O321" t="inlineStr">
        <is>
          <t>6</t>
        </is>
      </c>
      <c r="P321" s="2" t="n">
        <v>44664.57895239583</v>
      </c>
      <c r="Q321" t="n">
        <v>6</v>
      </c>
      <c r="R321" t="inlineStr">
        <is>
          <t>MELIPULLI 220</t>
        </is>
      </c>
      <c r="S321" t="n">
        <v>61.83265502091143</v>
      </c>
      <c r="T321" t="n">
        <v>4304.307586787459</v>
      </c>
      <c r="U321" t="n">
        <v>0.1426930883248842</v>
      </c>
      <c r="V321" t="n">
        <v>776.5165164261547</v>
      </c>
      <c r="W321" t="inlineStr">
        <is>
          <t>SAESA</t>
        </is>
      </c>
      <c r="X321" t="n">
        <v>76.91956585508332</v>
      </c>
      <c r="Y321" t="n">
        <v>4.304307586787459</v>
      </c>
      <c r="Z321" t="n">
        <v>4756.140979875645</v>
      </c>
      <c r="AA321" t="n">
        <v>1008.463008345655</v>
      </c>
      <c r="AB321" t="n">
        <v>776.5165164261547</v>
      </c>
      <c r="AC321" t="n">
        <v>1008.463008345655</v>
      </c>
      <c r="AD321" s="2" t="n">
        <v>44228</v>
      </c>
    </row>
    <row r="322">
      <c r="A322" t="n">
        <v>-1</v>
      </c>
      <c r="B322" t="inlineStr">
        <is>
          <t>01-02-2021</t>
        </is>
      </c>
      <c r="C322" t="n">
        <v>2021</v>
      </c>
      <c r="D322" t="n">
        <v>2</v>
      </c>
      <c r="E322" t="inlineStr">
        <is>
          <t>Los Tambores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Norvind</t>
        </is>
      </c>
      <c r="I322" t="inlineStr">
        <is>
          <t>Norvind</t>
        </is>
      </c>
      <c r="J322" t="inlineStr">
        <is>
          <t>SIC 2013/03_2_BS4_BB_SAESA_Norvind</t>
        </is>
      </c>
      <c r="K322" t="inlineStr">
        <is>
          <t>Los Tambores 023</t>
        </is>
      </c>
      <c r="L322" t="inlineStr">
        <is>
          <t>-1</t>
        </is>
      </c>
      <c r="M322" t="n">
        <v>5644.901050929039</v>
      </c>
      <c r="N322" t="n">
        <v>13</v>
      </c>
      <c r="O322" t="inlineStr">
        <is>
          <t>6</t>
        </is>
      </c>
      <c r="P322" s="2" t="n">
        <v>44664.57895239583</v>
      </c>
      <c r="Q322" t="n">
        <v>68</v>
      </c>
      <c r="R322" t="inlineStr">
        <is>
          <t>RAHUE 220</t>
        </is>
      </c>
      <c r="S322" t="n">
        <v>5625.173781891292</v>
      </c>
      <c r="T322" t="n">
        <v>397686.6995155773</v>
      </c>
      <c r="U322" t="n">
        <v>12.98138368845358</v>
      </c>
      <c r="V322" t="n">
        <v>71316.31652868468</v>
      </c>
      <c r="W322" t="inlineStr">
        <is>
          <t>SAESA</t>
        </is>
      </c>
      <c r="X322" t="n">
        <v>78.11897626326108</v>
      </c>
      <c r="Y322" t="n">
        <v>397.6866995155775</v>
      </c>
      <c r="Z322" t="n">
        <v>439432.8171442844</v>
      </c>
      <c r="AA322" t="n">
        <v>92618.59289439568</v>
      </c>
      <c r="AB322" t="n">
        <v>71316.31652868468</v>
      </c>
      <c r="AC322" t="n">
        <v>92618.59289439568</v>
      </c>
      <c r="AD322" s="2" t="n">
        <v>44228</v>
      </c>
    </row>
    <row r="323">
      <c r="A323" t="n">
        <v>-1</v>
      </c>
      <c r="B323" t="inlineStr">
        <is>
          <t>01-02-2021</t>
        </is>
      </c>
      <c r="C323" t="n">
        <v>2021</v>
      </c>
      <c r="D323" t="n">
        <v>2</v>
      </c>
      <c r="E323" t="inlineStr">
        <is>
          <t>Los Tambores 023</t>
        </is>
      </c>
      <c r="F323" t="inlineStr">
        <is>
          <t>Saesa</t>
        </is>
      </c>
      <c r="G323" t="inlineStr">
        <is>
          <t>Saesa</t>
        </is>
      </c>
      <c r="H323" t="inlineStr">
        <is>
          <t>Norvind</t>
        </is>
      </c>
      <c r="I323" t="inlineStr">
        <is>
          <t>Norvind</t>
        </is>
      </c>
      <c r="J323" t="inlineStr">
        <is>
          <t>SIC 2013/03_2_BS4_BB_SAESA_Norvind</t>
        </is>
      </c>
      <c r="K323" t="inlineStr">
        <is>
          <t>Los Tambores 023</t>
        </is>
      </c>
      <c r="L323" t="inlineStr">
        <is>
          <t>-1</t>
        </is>
      </c>
      <c r="M323" t="n">
        <v>5644.901050929039</v>
      </c>
      <c r="N323" t="n">
        <v>13</v>
      </c>
      <c r="O323" t="inlineStr">
        <is>
          <t>6</t>
        </is>
      </c>
      <c r="P323" s="2" t="n">
        <v>44664.57895239583</v>
      </c>
      <c r="Q323" t="n">
        <v>17</v>
      </c>
      <c r="R323" t="inlineStr">
        <is>
          <t>VALDIVIA 220</t>
        </is>
      </c>
      <c r="S323" t="n">
        <v>79.38244365616325</v>
      </c>
      <c r="T323" t="n">
        <v>6176.477154647086</v>
      </c>
      <c r="U323" t="n">
        <v>0.1831932664098478</v>
      </c>
      <c r="V323" t="n">
        <v>1114.87796164735</v>
      </c>
      <c r="W323" t="inlineStr">
        <is>
          <t>SAESA</t>
        </is>
      </c>
      <c r="X323" t="n">
        <v>85.97413131460429</v>
      </c>
      <c r="Y323" t="n">
        <v>6.176477154647086</v>
      </c>
      <c r="Z323" t="n">
        <v>6824.836634969155</v>
      </c>
      <c r="AA323" t="n">
        <v>1447.89345668487</v>
      </c>
      <c r="AB323" t="n">
        <v>1114.87796164735</v>
      </c>
      <c r="AC323" t="n">
        <v>1447.89345668487</v>
      </c>
      <c r="AD323" s="2" t="n">
        <v>44228</v>
      </c>
    </row>
    <row r="324">
      <c r="A324" t="n">
        <v>-1</v>
      </c>
      <c r="B324" t="inlineStr">
        <is>
          <t>01-02-2021</t>
        </is>
      </c>
      <c r="C324" t="n">
        <v>2021</v>
      </c>
      <c r="D324" t="n">
        <v>2</v>
      </c>
      <c r="E324" t="inlineStr">
        <is>
          <t>Mariquina 023</t>
        </is>
      </c>
      <c r="F324" t="inlineStr">
        <is>
          <t>Saesa</t>
        </is>
      </c>
      <c r="G324" t="inlineStr">
        <is>
          <t>Saesa</t>
        </is>
      </c>
      <c r="H324" t="inlineStr">
        <is>
          <t>Norvind</t>
        </is>
      </c>
      <c r="I324" t="inlineStr">
        <is>
          <t>Norvind</t>
        </is>
      </c>
      <c r="J324" t="inlineStr">
        <is>
          <t>SIC 2013/03_2_BS4_BB_SAESA_Norvind</t>
        </is>
      </c>
      <c r="K324" t="inlineStr">
        <is>
          <t>Mariquina 023</t>
        </is>
      </c>
      <c r="L324" t="inlineStr">
        <is>
          <t>-1</t>
        </is>
      </c>
      <c r="M324" t="n">
        <v>5067.938115614237</v>
      </c>
      <c r="N324" t="n">
        <v>12</v>
      </c>
      <c r="O324" t="inlineStr">
        <is>
          <t>6</t>
        </is>
      </c>
      <c r="P324" s="2" t="n">
        <v>44664.57895239583</v>
      </c>
      <c r="Q324" t="n">
        <v>1</v>
      </c>
      <c r="R324" t="inlineStr">
        <is>
          <t>LOS CIRUELOS 220</t>
        </is>
      </c>
      <c r="S324" t="n">
        <v>5177.008725861883</v>
      </c>
      <c r="T324" t="n">
        <v>380005.084293004</v>
      </c>
      <c r="U324" t="n">
        <v>11.93154931757529</v>
      </c>
      <c r="V324" t="n">
        <v>68195.22629433636</v>
      </c>
      <c r="W324" t="inlineStr">
        <is>
          <t>SAESA</t>
        </is>
      </c>
      <c r="X324" t="n">
        <v>81.10767105107492</v>
      </c>
      <c r="Y324" t="n">
        <v>380.0050842930038</v>
      </c>
      <c r="Z324" t="n">
        <v>419895.1207657502</v>
      </c>
      <c r="AA324" t="n">
        <v>88565.22895368357</v>
      </c>
      <c r="AB324" t="n">
        <v>68195.22629433636</v>
      </c>
      <c r="AC324" t="n">
        <v>88565.22895368357</v>
      </c>
      <c r="AD324" s="2" t="n">
        <v>44228</v>
      </c>
    </row>
    <row r="325">
      <c r="A325" t="n">
        <v>-1</v>
      </c>
      <c r="B325" t="inlineStr">
        <is>
          <t>01-02-2021</t>
        </is>
      </c>
      <c r="C325" t="n">
        <v>2021</v>
      </c>
      <c r="D325" t="n">
        <v>2</v>
      </c>
      <c r="E325" t="inlineStr">
        <is>
          <t>Melipulli 023</t>
        </is>
      </c>
      <c r="F325" t="inlineStr">
        <is>
          <t>Saesa</t>
        </is>
      </c>
      <c r="G325" t="inlineStr">
        <is>
          <t>Saesa</t>
        </is>
      </c>
      <c r="H325" t="inlineStr">
        <is>
          <t>Norvind</t>
        </is>
      </c>
      <c r="I325" t="inlineStr">
        <is>
          <t>Norvind</t>
        </is>
      </c>
      <c r="J325" t="inlineStr">
        <is>
          <t>SIC 2013/03_2_BS4_BB_SAESA_Norvind</t>
        </is>
      </c>
      <c r="K325" t="inlineStr">
        <is>
          <t>Melipulli 023</t>
        </is>
      </c>
      <c r="L325" t="inlineStr">
        <is>
          <t>-1</t>
        </is>
      </c>
      <c r="M325" t="n">
        <v>52991.21054853246</v>
      </c>
      <c r="N325" t="n">
        <v>149</v>
      </c>
      <c r="O325" t="inlineStr">
        <is>
          <t>6</t>
        </is>
      </c>
      <c r="P325" s="2" t="n">
        <v>44664.57895239583</v>
      </c>
      <c r="Q325" t="n">
        <v>6</v>
      </c>
      <c r="R325" t="inlineStr">
        <is>
          <t>MELIPULLI 220</t>
        </is>
      </c>
      <c r="S325" t="n">
        <v>54131.67113436371</v>
      </c>
      <c r="T325" t="n">
        <v>3768225.101612189</v>
      </c>
      <c r="U325" t="n">
        <v>151.3413194168659</v>
      </c>
      <c r="V325" t="n">
        <v>823579.0221132147</v>
      </c>
      <c r="W325" t="inlineStr">
        <is>
          <t>SAESA</t>
        </is>
      </c>
      <c r="X325" t="n">
        <v>76.91956585508331</v>
      </c>
      <c r="Y325" t="n">
        <v>3768.225101612189</v>
      </c>
      <c r="Z325" t="n">
        <v>4163784.642665402</v>
      </c>
      <c r="AA325" t="n">
        <v>1069583.145601578</v>
      </c>
      <c r="AB325" t="n">
        <v>823579.0221132147</v>
      </c>
      <c r="AC325" t="n">
        <v>1069583.145601578</v>
      </c>
      <c r="AD325" s="2" t="n">
        <v>44228</v>
      </c>
    </row>
    <row r="326">
      <c r="A326" t="n">
        <v>-1</v>
      </c>
      <c r="B326" t="inlineStr">
        <is>
          <t>01-02-2021</t>
        </is>
      </c>
      <c r="C326" t="n">
        <v>2021</v>
      </c>
      <c r="D326" t="n">
        <v>2</v>
      </c>
      <c r="E326" t="inlineStr">
        <is>
          <t>Osorno 13.8</t>
        </is>
      </c>
      <c r="F326" t="inlineStr">
        <is>
          <t>Saesa</t>
        </is>
      </c>
      <c r="G326" t="inlineStr">
        <is>
          <t>Saesa</t>
        </is>
      </c>
      <c r="H326" t="inlineStr">
        <is>
          <t>Norvind</t>
        </is>
      </c>
      <c r="I326" t="inlineStr">
        <is>
          <t>Norvind</t>
        </is>
      </c>
      <c r="J326" t="inlineStr">
        <is>
          <t>SIC 2013/03_2_BS4_BB_SAESA_Norvind</t>
        </is>
      </c>
      <c r="K326" t="inlineStr">
        <is>
          <t>Osorno 13.8</t>
        </is>
      </c>
      <c r="L326" t="inlineStr">
        <is>
          <t>-1</t>
        </is>
      </c>
      <c r="M326" t="n">
        <v>30667.96105773307</v>
      </c>
      <c r="N326" t="n">
        <v>85</v>
      </c>
      <c r="O326" t="inlineStr">
        <is>
          <t>6</t>
        </is>
      </c>
      <c r="P326" s="2" t="n">
        <v>44664.57895239583</v>
      </c>
      <c r="Q326" t="n">
        <v>6</v>
      </c>
      <c r="R326" t="inlineStr">
        <is>
          <t>MELIPULLI 220</t>
        </is>
      </c>
      <c r="S326" t="n">
        <v>339.3171204787778</v>
      </c>
      <c r="T326" t="n">
        <v>23620.61366295425</v>
      </c>
      <c r="U326" t="n">
        <v>0.9371946369893626</v>
      </c>
      <c r="V326" t="n">
        <v>5100.08664940601</v>
      </c>
      <c r="W326" t="inlineStr">
        <is>
          <t>SAESA</t>
        </is>
      </c>
      <c r="X326" t="n">
        <v>76.91956585508332</v>
      </c>
      <c r="Y326" t="n">
        <v>23.62061366295426</v>
      </c>
      <c r="Z326" t="n">
        <v>26100.12559442459</v>
      </c>
      <c r="AA326" t="n">
        <v>6623.489155072741</v>
      </c>
      <c r="AB326" t="n">
        <v>5100.08664940601</v>
      </c>
      <c r="AC326" t="n">
        <v>6623.489155072741</v>
      </c>
      <c r="AD326" s="2" t="n">
        <v>44228</v>
      </c>
    </row>
    <row r="327">
      <c r="A327" t="n">
        <v>-1</v>
      </c>
      <c r="B327" t="inlineStr">
        <is>
          <t>01-02-2021</t>
        </is>
      </c>
      <c r="C327" t="n">
        <v>2021</v>
      </c>
      <c r="D327" t="n">
        <v>2</v>
      </c>
      <c r="E327" t="inlineStr">
        <is>
          <t>Osorno 13.8</t>
        </is>
      </c>
      <c r="F327" t="inlineStr">
        <is>
          <t>Saesa</t>
        </is>
      </c>
      <c r="G327" t="inlineStr">
        <is>
          <t>Saesa</t>
        </is>
      </c>
      <c r="H327" t="inlineStr">
        <is>
          <t>Norvind</t>
        </is>
      </c>
      <c r="I327" t="inlineStr">
        <is>
          <t>Norvind</t>
        </is>
      </c>
      <c r="J327" t="inlineStr">
        <is>
          <t>SIC 2013/03_2_BS4_BB_SAESA_Norvind</t>
        </is>
      </c>
      <c r="K327" t="inlineStr">
        <is>
          <t>Osorno 13.8</t>
        </is>
      </c>
      <c r="L327" t="inlineStr">
        <is>
          <t>-1</t>
        </is>
      </c>
      <c r="M327" t="n">
        <v>30667.96105773307</v>
      </c>
      <c r="N327" t="n">
        <v>85</v>
      </c>
      <c r="O327" t="inlineStr">
        <is>
          <t>6</t>
        </is>
      </c>
      <c r="P327" s="2" t="n">
        <v>44664.57895239583</v>
      </c>
      <c r="Q327" t="n">
        <v>68</v>
      </c>
      <c r="R327" t="inlineStr">
        <is>
          <t>RAHUE 220</t>
        </is>
      </c>
      <c r="S327" t="n">
        <v>30799.12216903158</v>
      </c>
      <c r="T327" t="n">
        <v>2177426.283754929</v>
      </c>
      <c r="U327" t="n">
        <v>85.06724352743613</v>
      </c>
      <c r="V327" t="n">
        <v>467337.1199267001</v>
      </c>
      <c r="W327" t="inlineStr">
        <is>
          <t>SAESA</t>
        </is>
      </c>
      <c r="X327" t="n">
        <v>78.11897626326108</v>
      </c>
      <c r="Y327" t="n">
        <v>2177.426283754929</v>
      </c>
      <c r="Z327" t="n">
        <v>2405995.893651856</v>
      </c>
      <c r="AA327" t="n">
        <v>606931.3245801299</v>
      </c>
      <c r="AB327" t="n">
        <v>467337.1199267001</v>
      </c>
      <c r="AC327" t="n">
        <v>606931.3245801299</v>
      </c>
      <c r="AD327" s="2" t="n">
        <v>44228</v>
      </c>
    </row>
    <row r="328">
      <c r="A328" t="n">
        <v>-1</v>
      </c>
      <c r="B328" t="inlineStr">
        <is>
          <t>01-02-2021</t>
        </is>
      </c>
      <c r="C328" t="n">
        <v>2021</v>
      </c>
      <c r="D328" t="n">
        <v>2</v>
      </c>
      <c r="E328" t="inlineStr">
        <is>
          <t>Osorno 13.8</t>
        </is>
      </c>
      <c r="F328" t="inlineStr">
        <is>
          <t>Saesa</t>
        </is>
      </c>
      <c r="G328" t="inlineStr">
        <is>
          <t>Saesa</t>
        </is>
      </c>
      <c r="H328" t="inlineStr">
        <is>
          <t>Norvind</t>
        </is>
      </c>
      <c r="I328" t="inlineStr">
        <is>
          <t>Norvind</t>
        </is>
      </c>
      <c r="J328" t="inlineStr">
        <is>
          <t>SIC 2013/03_2_BS4_BB_SAESA_Norvind</t>
        </is>
      </c>
      <c r="K328" t="inlineStr">
        <is>
          <t>Osorno 13.8</t>
        </is>
      </c>
      <c r="L328" t="inlineStr">
        <is>
          <t>-1</t>
        </is>
      </c>
      <c r="M328" t="n">
        <v>30667.96105773307</v>
      </c>
      <c r="N328" t="n">
        <v>85</v>
      </c>
      <c r="O328" t="inlineStr">
        <is>
          <t>6</t>
        </is>
      </c>
      <c r="P328" s="2" t="n">
        <v>44664.57895239583</v>
      </c>
      <c r="Q328" t="n">
        <v>17</v>
      </c>
      <c r="R328" t="inlineStr">
        <is>
          <t>VALDIVIA 220</t>
        </is>
      </c>
      <c r="S328" t="n">
        <v>189.5482230273383</v>
      </c>
      <c r="T328" t="n">
        <v>14748.10065438707</v>
      </c>
      <c r="U328" t="n">
        <v>0.523532611090856</v>
      </c>
      <c r="V328" t="n">
        <v>3186.115853205355</v>
      </c>
      <c r="W328" t="inlineStr">
        <is>
          <t>SAESA</t>
        </is>
      </c>
      <c r="X328" t="n">
        <v>85.97413131460429</v>
      </c>
      <c r="Y328" t="n">
        <v>14.74810065438707</v>
      </c>
      <c r="Z328" t="n">
        <v>16296.24381700229</v>
      </c>
      <c r="AA328" t="n">
        <v>4137.81279637059</v>
      </c>
      <c r="AB328" t="n">
        <v>3186.115853205355</v>
      </c>
      <c r="AC328" t="n">
        <v>4137.81279637059</v>
      </c>
      <c r="AD328" s="2" t="n">
        <v>44228</v>
      </c>
    </row>
    <row r="329">
      <c r="A329" t="n">
        <v>-1</v>
      </c>
      <c r="B329" t="inlineStr">
        <is>
          <t>01-02-2021</t>
        </is>
      </c>
      <c r="C329" t="n">
        <v>2021</v>
      </c>
      <c r="D329" t="n">
        <v>2</v>
      </c>
      <c r="E329" t="inlineStr">
        <is>
          <t>Panguipulli 023</t>
        </is>
      </c>
      <c r="F329" t="inlineStr">
        <is>
          <t>Saesa</t>
        </is>
      </c>
      <c r="G329" t="inlineStr">
        <is>
          <t>Saesa</t>
        </is>
      </c>
      <c r="H329" t="inlineStr">
        <is>
          <t>Norvind</t>
        </is>
      </c>
      <c r="I329" t="inlineStr">
        <is>
          <t>Norvind</t>
        </is>
      </c>
      <c r="J329" t="inlineStr">
        <is>
          <t>SIC 2013/03_2_BS4_BB_SAESA_Norvind</t>
        </is>
      </c>
      <c r="K329" t="inlineStr">
        <is>
          <t>Panguipulli 023</t>
        </is>
      </c>
      <c r="L329" t="inlineStr">
        <is>
          <t>-1</t>
        </is>
      </c>
      <c r="M329" t="n">
        <v>13168.25722311187</v>
      </c>
      <c r="N329" t="n">
        <v>21</v>
      </c>
      <c r="O329" t="inlineStr">
        <is>
          <t>6</t>
        </is>
      </c>
      <c r="P329" s="2" t="n">
        <v>44664.57895239583</v>
      </c>
      <c r="Q329" t="n">
        <v>6</v>
      </c>
      <c r="R329" t="inlineStr">
        <is>
          <t>MELIPULLI 220</t>
        </is>
      </c>
      <c r="S329" t="n">
        <v>47.98149714638237</v>
      </c>
      <c r="T329" t="n">
        <v>3340.09791626687</v>
      </c>
      <c r="U329" t="n">
        <v>0.07602903915795527</v>
      </c>
      <c r="V329" t="n">
        <v>413.7397636229277</v>
      </c>
      <c r="W329" t="inlineStr">
        <is>
          <t>SAESA</t>
        </is>
      </c>
      <c r="X329" t="n">
        <v>76.91956585508332</v>
      </c>
      <c r="Y329" t="n">
        <v>3.34009791626687</v>
      </c>
      <c r="Z329" t="n">
        <v>3690.715929576651</v>
      </c>
      <c r="AA329" t="n">
        <v>537.3243683414646</v>
      </c>
      <c r="AB329" t="n">
        <v>413.7397636229277</v>
      </c>
      <c r="AC329" t="n">
        <v>537.3243683414646</v>
      </c>
      <c r="AD329" s="2" t="n">
        <v>44228</v>
      </c>
    </row>
    <row r="330">
      <c r="A330" t="n">
        <v>-1</v>
      </c>
      <c r="B330" t="inlineStr">
        <is>
          <t>01-02-2021</t>
        </is>
      </c>
      <c r="C330" t="n">
        <v>2021</v>
      </c>
      <c r="D330" t="n">
        <v>2</v>
      </c>
      <c r="E330" t="inlineStr">
        <is>
          <t>Panguipulli 023</t>
        </is>
      </c>
      <c r="F330" t="inlineStr">
        <is>
          <t>Saesa</t>
        </is>
      </c>
      <c r="G330" t="inlineStr">
        <is>
          <t>Saesa</t>
        </is>
      </c>
      <c r="H330" t="inlineStr">
        <is>
          <t>Norvind</t>
        </is>
      </c>
      <c r="I330" t="inlineStr">
        <is>
          <t>Norvind</t>
        </is>
      </c>
      <c r="J330" t="inlineStr">
        <is>
          <t>SIC 2013/03_2_BS4_BB_SAESA_Norvind</t>
        </is>
      </c>
      <c r="K330" t="inlineStr">
        <is>
          <t>Panguipulli 023</t>
        </is>
      </c>
      <c r="L330" t="inlineStr">
        <is>
          <t>-1</t>
        </is>
      </c>
      <c r="M330" t="n">
        <v>13168.25722311187</v>
      </c>
      <c r="N330" t="n">
        <v>21</v>
      </c>
      <c r="O330" t="inlineStr">
        <is>
          <t>6</t>
        </is>
      </c>
      <c r="P330" s="2" t="n">
        <v>44664.57895239583</v>
      </c>
      <c r="Q330" t="n">
        <v>68</v>
      </c>
      <c r="R330" t="inlineStr">
        <is>
          <t>RAHUE 220</t>
        </is>
      </c>
      <c r="S330" t="n">
        <v>3768.065028568755</v>
      </c>
      <c r="T330" t="n">
        <v>266393.431185294</v>
      </c>
      <c r="U330" t="n">
        <v>5.970684131276122</v>
      </c>
      <c r="V330" t="n">
        <v>32801.37230498942</v>
      </c>
      <c r="W330" t="inlineStr">
        <is>
          <t>SAESA</t>
        </is>
      </c>
      <c r="X330" t="n">
        <v>78.11897626326108</v>
      </c>
      <c r="Y330" t="n">
        <v>266.393431185294</v>
      </c>
      <c r="Z330" t="n">
        <v>294357.3825251868</v>
      </c>
      <c r="AA330" t="n">
        <v>42599.18481167457</v>
      </c>
      <c r="AB330" t="n">
        <v>32801.37230498942</v>
      </c>
      <c r="AC330" t="n">
        <v>42599.18481167457</v>
      </c>
      <c r="AD330" s="2" t="n">
        <v>44228</v>
      </c>
    </row>
    <row r="331">
      <c r="A331" t="n">
        <v>-1</v>
      </c>
      <c r="B331" t="inlineStr">
        <is>
          <t>01-02-2021</t>
        </is>
      </c>
      <c r="C331" t="n">
        <v>2021</v>
      </c>
      <c r="D331" t="n">
        <v>2</v>
      </c>
      <c r="E331" t="inlineStr">
        <is>
          <t>Panguipulli 023</t>
        </is>
      </c>
      <c r="F331" t="inlineStr">
        <is>
          <t>Saesa</t>
        </is>
      </c>
      <c r="G331" t="inlineStr">
        <is>
          <t>Saesa</t>
        </is>
      </c>
      <c r="H331" t="inlineStr">
        <is>
          <t>Norvind</t>
        </is>
      </c>
      <c r="I331" t="inlineStr">
        <is>
          <t>Norvind</t>
        </is>
      </c>
      <c r="J331" t="inlineStr">
        <is>
          <t>SIC 2013/03_2_BS4_BB_SAESA_Norvind</t>
        </is>
      </c>
      <c r="K331" t="inlineStr">
        <is>
          <t>Panguipulli 023</t>
        </is>
      </c>
      <c r="L331" t="inlineStr">
        <is>
          <t>-1</t>
        </is>
      </c>
      <c r="M331" t="n">
        <v>13168.25722311187</v>
      </c>
      <c r="N331" t="n">
        <v>21</v>
      </c>
      <c r="O331" t="inlineStr">
        <is>
          <t>6</t>
        </is>
      </c>
      <c r="P331" s="2" t="n">
        <v>44664.57895239583</v>
      </c>
      <c r="Q331" t="n">
        <v>17</v>
      </c>
      <c r="R331" t="inlineStr">
        <is>
          <t>VALDIVIA 220</t>
        </is>
      </c>
      <c r="S331" t="n">
        <v>9635.613891843332</v>
      </c>
      <c r="T331" t="n">
        <v>749714.2483009184</v>
      </c>
      <c r="U331" t="n">
        <v>15.26810352871886</v>
      </c>
      <c r="V331" t="n">
        <v>92918.65620342328</v>
      </c>
      <c r="W331" t="inlineStr">
        <is>
          <t>SAESA</t>
        </is>
      </c>
      <c r="X331" t="n">
        <v>85.97413131460429</v>
      </c>
      <c r="Y331" t="n">
        <v>749.7142483009184</v>
      </c>
      <c r="Z331" t="n">
        <v>828413.5340341639</v>
      </c>
      <c r="AA331" t="n">
        <v>120673.5794849653</v>
      </c>
      <c r="AB331" t="n">
        <v>92918.65620342328</v>
      </c>
      <c r="AC331" t="n">
        <v>120673.5794849653</v>
      </c>
      <c r="AD331" s="2" t="n">
        <v>44228</v>
      </c>
    </row>
    <row r="332">
      <c r="A332" t="n">
        <v>-1</v>
      </c>
      <c r="B332" t="inlineStr">
        <is>
          <t>01-02-2021</t>
        </is>
      </c>
      <c r="C332" t="n">
        <v>2021</v>
      </c>
      <c r="D332" t="n">
        <v>2</v>
      </c>
      <c r="E332" t="inlineStr">
        <is>
          <t>Pargua 23</t>
        </is>
      </c>
      <c r="F332" t="inlineStr">
        <is>
          <t>Saesa</t>
        </is>
      </c>
      <c r="G332" t="inlineStr">
        <is>
          <t>Saesa</t>
        </is>
      </c>
      <c r="H332" t="inlineStr">
        <is>
          <t>Norvind</t>
        </is>
      </c>
      <c r="I332" t="inlineStr">
        <is>
          <t>Norvind</t>
        </is>
      </c>
      <c r="J332" t="inlineStr">
        <is>
          <t>SIC 2013/03_2_BS4_BB_SAESA_Norvind</t>
        </is>
      </c>
      <c r="K332" t="inlineStr">
        <is>
          <t>Pargua 23</t>
        </is>
      </c>
      <c r="L332" t="inlineStr">
        <is>
          <t>-1</t>
        </is>
      </c>
      <c r="M332" t="n">
        <v>820.806568963829</v>
      </c>
      <c r="N332" t="n">
        <v>1</v>
      </c>
      <c r="O332" t="inlineStr">
        <is>
          <t>6</t>
        </is>
      </c>
      <c r="P332" s="2" t="n">
        <v>44664.57895239583</v>
      </c>
      <c r="Q332" t="n">
        <v>6</v>
      </c>
      <c r="R332" t="inlineStr">
        <is>
          <t>MELIPULLI 220</t>
        </is>
      </c>
      <c r="S332" t="n">
        <v>838.4717162741985</v>
      </c>
      <c r="T332" t="n">
        <v>58367.86675980804</v>
      </c>
      <c r="U332" t="n">
        <v>0.8430452399420081</v>
      </c>
      <c r="V332" t="n">
        <v>4587.73834524442</v>
      </c>
      <c r="W332" t="inlineStr">
        <is>
          <t>SAESA</t>
        </is>
      </c>
      <c r="X332" t="n">
        <v>76.91956585508332</v>
      </c>
      <c r="Y332" t="n">
        <v>58.36786675980804</v>
      </c>
      <c r="Z332" t="n">
        <v>64494.88039757794</v>
      </c>
      <c r="AA332" t="n">
        <v>5958.101747070675</v>
      </c>
      <c r="AB332" t="n">
        <v>4587.73834524442</v>
      </c>
      <c r="AC332" t="n">
        <v>5958.101747070675</v>
      </c>
      <c r="AD332" s="2" t="n">
        <v>44228</v>
      </c>
    </row>
    <row r="333">
      <c r="A333" t="n">
        <v>-1</v>
      </c>
      <c r="B333" t="inlineStr">
        <is>
          <t>01-02-2021</t>
        </is>
      </c>
      <c r="C333" t="n">
        <v>2021</v>
      </c>
      <c r="D333" t="n">
        <v>2</v>
      </c>
      <c r="E333" t="inlineStr">
        <is>
          <t>Picarte 13.8</t>
        </is>
      </c>
      <c r="F333" t="inlineStr">
        <is>
          <t>Saesa</t>
        </is>
      </c>
      <c r="G333" t="inlineStr">
        <is>
          <t>Saesa</t>
        </is>
      </c>
      <c r="H333" t="inlineStr">
        <is>
          <t>Norvind</t>
        </is>
      </c>
      <c r="I333" t="inlineStr">
        <is>
          <t>Norvind</t>
        </is>
      </c>
      <c r="J333" t="inlineStr">
        <is>
          <t>SIC 2013/03_2_BS4_BB_SAESA_Norvind</t>
        </is>
      </c>
      <c r="K333" t="inlineStr">
        <is>
          <t>Picarte 13.8</t>
        </is>
      </c>
      <c r="L333" t="inlineStr">
        <is>
          <t>-1</t>
        </is>
      </c>
      <c r="M333" t="n">
        <v>30016.14687435559</v>
      </c>
      <c r="N333" t="n">
        <v>84</v>
      </c>
      <c r="O333" t="inlineStr">
        <is>
          <t>6</t>
        </is>
      </c>
      <c r="P333" s="2" t="n">
        <v>44664.57895239583</v>
      </c>
      <c r="Q333" t="n">
        <v>6</v>
      </c>
      <c r="R333" t="inlineStr">
        <is>
          <t>MELIPULLI 220</t>
        </is>
      </c>
      <c r="S333" t="n">
        <v>43.58406728146866</v>
      </c>
      <c r="T333" t="n">
        <v>3033.983117807826</v>
      </c>
      <c r="U333" t="n">
        <v>0.1205690282721898</v>
      </c>
      <c r="V333" t="n">
        <v>656.1203694018051</v>
      </c>
      <c r="W333" t="inlineStr">
        <is>
          <t>SAESA</t>
        </is>
      </c>
      <c r="X333" t="n">
        <v>76.91956585508331</v>
      </c>
      <c r="Y333" t="n">
        <v>3.033983117807825</v>
      </c>
      <c r="Z333" t="n">
        <v>3352.46753348931</v>
      </c>
      <c r="AA333" t="n">
        <v>852.1043758465</v>
      </c>
      <c r="AB333" t="n">
        <v>656.1203694018051</v>
      </c>
      <c r="AC333" t="n">
        <v>852.1043758465</v>
      </c>
      <c r="AD333" s="2" t="n">
        <v>44228</v>
      </c>
    </row>
    <row r="334">
      <c r="A334" t="n">
        <v>-1</v>
      </c>
      <c r="B334" t="inlineStr">
        <is>
          <t>01-02-2021</t>
        </is>
      </c>
      <c r="C334" t="n">
        <v>2021</v>
      </c>
      <c r="D334" t="n">
        <v>2</v>
      </c>
      <c r="E334" t="inlineStr">
        <is>
          <t>Picarte 13.8</t>
        </is>
      </c>
      <c r="F334" t="inlineStr">
        <is>
          <t>Saesa</t>
        </is>
      </c>
      <c r="G334" t="inlineStr">
        <is>
          <t>Saesa</t>
        </is>
      </c>
      <c r="H334" t="inlineStr">
        <is>
          <t>Norvind</t>
        </is>
      </c>
      <c r="I334" t="inlineStr">
        <is>
          <t>Norvind</t>
        </is>
      </c>
      <c r="J334" t="inlineStr">
        <is>
          <t>SIC 2013/03_2_BS4_BB_SAESA_Norvind</t>
        </is>
      </c>
      <c r="K334" t="inlineStr">
        <is>
          <t>Picarte 13.8</t>
        </is>
      </c>
      <c r="L334" t="inlineStr">
        <is>
          <t>-1</t>
        </is>
      </c>
      <c r="M334" t="n">
        <v>30016.14687435559</v>
      </c>
      <c r="N334" t="n">
        <v>84</v>
      </c>
      <c r="O334" t="inlineStr">
        <is>
          <t>6</t>
        </is>
      </c>
      <c r="P334" s="2" t="n">
        <v>44664.57895239583</v>
      </c>
      <c r="Q334" t="n">
        <v>68</v>
      </c>
      <c r="R334" t="inlineStr">
        <is>
          <t>RAHUE 220</t>
        </is>
      </c>
      <c r="S334" t="n">
        <v>2813.080720713454</v>
      </c>
      <c r="T334" t="n">
        <v>198878.2623734868</v>
      </c>
      <c r="U334" t="n">
        <v>7.781981584170858</v>
      </c>
      <c r="V334" t="n">
        <v>42752.16534665394</v>
      </c>
      <c r="W334" t="inlineStr">
        <is>
          <t>SAESA</t>
        </is>
      </c>
      <c r="X334" t="n">
        <v>78.11897626326108</v>
      </c>
      <c r="Y334" t="n">
        <v>198.8782623734868</v>
      </c>
      <c r="Z334" t="n">
        <v>219754.9860480517</v>
      </c>
      <c r="AA334" t="n">
        <v>55522.29265799213</v>
      </c>
      <c r="AB334" t="n">
        <v>42752.16534665394</v>
      </c>
      <c r="AC334" t="n">
        <v>55522.29265799213</v>
      </c>
      <c r="AD334" s="2" t="n">
        <v>44228</v>
      </c>
    </row>
    <row r="335">
      <c r="A335" t="n">
        <v>-1</v>
      </c>
      <c r="B335" t="inlineStr">
        <is>
          <t>01-02-2021</t>
        </is>
      </c>
      <c r="C335" t="n">
        <v>2021</v>
      </c>
      <c r="D335" t="n">
        <v>2</v>
      </c>
      <c r="E335" t="inlineStr">
        <is>
          <t>Picarte 13.8</t>
        </is>
      </c>
      <c r="F335" t="inlineStr">
        <is>
          <t>Saesa</t>
        </is>
      </c>
      <c r="G335" t="inlineStr">
        <is>
          <t>Saesa</t>
        </is>
      </c>
      <c r="H335" t="inlineStr">
        <is>
          <t>Norvind</t>
        </is>
      </c>
      <c r="I335" t="inlineStr">
        <is>
          <t>Norvind</t>
        </is>
      </c>
      <c r="J335" t="inlineStr">
        <is>
          <t>SIC 2013/03_2_BS4_BB_SAESA_Norvind</t>
        </is>
      </c>
      <c r="K335" t="inlineStr">
        <is>
          <t>Picarte 13.8</t>
        </is>
      </c>
      <c r="L335" t="inlineStr">
        <is>
          <t>-1</t>
        </is>
      </c>
      <c r="M335" t="n">
        <v>30016.14687435559</v>
      </c>
      <c r="N335" t="n">
        <v>84</v>
      </c>
      <c r="O335" t="inlineStr">
        <is>
          <t>6</t>
        </is>
      </c>
      <c r="P335" s="2" t="n">
        <v>44664.57895239583</v>
      </c>
      <c r="Q335" t="n">
        <v>17</v>
      </c>
      <c r="R335" t="inlineStr">
        <is>
          <t>VALDIVIA 220</t>
        </is>
      </c>
      <c r="S335" t="n">
        <v>27805.48039616286</v>
      </c>
      <c r="T335" t="n">
        <v>2163449.580675052</v>
      </c>
      <c r="U335" t="n">
        <v>76.91984619875549</v>
      </c>
      <c r="V335" t="n">
        <v>468118.9599427666</v>
      </c>
      <c r="W335" t="inlineStr">
        <is>
          <t>SAESA</t>
        </is>
      </c>
      <c r="X335" t="n">
        <v>85.97413131460429</v>
      </c>
      <c r="Y335" t="n">
        <v>2163.449580675052</v>
      </c>
      <c r="Z335" t="n">
        <v>2390552.022845361</v>
      </c>
      <c r="AA335" t="n">
        <v>607946.7012243723</v>
      </c>
      <c r="AB335" t="n">
        <v>468118.9599427666</v>
      </c>
      <c r="AC335" t="n">
        <v>607946.7012243723</v>
      </c>
      <c r="AD335" s="2" t="n">
        <v>44228</v>
      </c>
    </row>
    <row r="336">
      <c r="A336" t="n">
        <v>-1</v>
      </c>
      <c r="B336" t="inlineStr">
        <is>
          <t>01-02-2021</t>
        </is>
      </c>
      <c r="C336" t="n">
        <v>2021</v>
      </c>
      <c r="D336" t="n">
        <v>2</v>
      </c>
      <c r="E336" t="inlineStr">
        <is>
          <t>Pichil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Norvind</t>
        </is>
      </c>
      <c r="I336" t="inlineStr">
        <is>
          <t>Norvind</t>
        </is>
      </c>
      <c r="J336" t="inlineStr">
        <is>
          <t>SIC 2013/03_2_BS4_BB_SAESA_Norvind</t>
        </is>
      </c>
      <c r="K336" t="inlineStr">
        <is>
          <t>Pichil 023</t>
        </is>
      </c>
      <c r="L336" t="inlineStr">
        <is>
          <t>-1</t>
        </is>
      </c>
      <c r="M336" t="n">
        <v>1054.17261800459</v>
      </c>
      <c r="N336" t="n">
        <v>1</v>
      </c>
      <c r="O336" t="inlineStr">
        <is>
          <t>6</t>
        </is>
      </c>
      <c r="P336" s="2" t="n">
        <v>44664.57895239583</v>
      </c>
      <c r="Q336" t="n">
        <v>6</v>
      </c>
      <c r="R336" t="inlineStr">
        <is>
          <t>MELIPULLI 220</t>
        </is>
      </c>
      <c r="S336" t="n">
        <v>17.05668383004706</v>
      </c>
      <c r="T336" t="n">
        <v>1187.353407196849</v>
      </c>
      <c r="U336" t="n">
        <v>0.01891947375430898</v>
      </c>
      <c r="V336" t="n">
        <v>102.957221157502</v>
      </c>
      <c r="W336" t="inlineStr">
        <is>
          <t>SAESA</t>
        </is>
      </c>
      <c r="X336" t="n">
        <v>76.91956585508332</v>
      </c>
      <c r="Y336" t="n">
        <v>1.187353407196849</v>
      </c>
      <c r="Z336" t="n">
        <v>1311.99271513464</v>
      </c>
      <c r="AA336" t="n">
        <v>133.7106768279247</v>
      </c>
      <c r="AB336" t="n">
        <v>102.957221157502</v>
      </c>
      <c r="AC336" t="n">
        <v>133.7106768279247</v>
      </c>
      <c r="AD336" s="2" t="n">
        <v>44228</v>
      </c>
    </row>
    <row r="337">
      <c r="A337" t="n">
        <v>-1</v>
      </c>
      <c r="B337" t="inlineStr">
        <is>
          <t>01-02-2021</t>
        </is>
      </c>
      <c r="C337" t="n">
        <v>2021</v>
      </c>
      <c r="D337" t="n">
        <v>2</v>
      </c>
      <c r="E337" t="inlineStr">
        <is>
          <t>Pichil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Norvind</t>
        </is>
      </c>
      <c r="I337" t="inlineStr">
        <is>
          <t>Norvind</t>
        </is>
      </c>
      <c r="J337" t="inlineStr">
        <is>
          <t>SIC 2013/03_2_BS4_BB_SAESA_Norvind</t>
        </is>
      </c>
      <c r="K337" t="inlineStr">
        <is>
          <t>Pichil 023</t>
        </is>
      </c>
      <c r="L337" t="inlineStr">
        <is>
          <t>-1</t>
        </is>
      </c>
      <c r="M337" t="n">
        <v>1054.17261800459</v>
      </c>
      <c r="N337" t="n">
        <v>1</v>
      </c>
      <c r="O337" t="inlineStr">
        <is>
          <t>6</t>
        </is>
      </c>
      <c r="P337" s="2" t="n">
        <v>44664.57895239583</v>
      </c>
      <c r="Q337" t="n">
        <v>68</v>
      </c>
      <c r="R337" t="inlineStr">
        <is>
          <t>RAHUE 220</t>
        </is>
      </c>
      <c r="S337" t="n">
        <v>1053.5532276065</v>
      </c>
      <c r="T337" t="n">
        <v>74483.76211942422</v>
      </c>
      <c r="U337" t="n">
        <v>1.168613596703674</v>
      </c>
      <c r="V337" t="n">
        <v>6420.056533447396</v>
      </c>
      <c r="W337" t="inlineStr">
        <is>
          <t>SAESA</t>
        </is>
      </c>
      <c r="X337" t="n">
        <v>78.11897626326108</v>
      </c>
      <c r="Y337" t="n">
        <v>74.48376211942421</v>
      </c>
      <c r="Z337" t="n">
        <v>82302.49957947427</v>
      </c>
      <c r="AA337" t="n">
        <v>8337.735757723891</v>
      </c>
      <c r="AB337" t="n">
        <v>6420.056533447396</v>
      </c>
      <c r="AC337" t="n">
        <v>8337.735757723891</v>
      </c>
      <c r="AD337" s="2" t="n">
        <v>44228</v>
      </c>
    </row>
    <row r="338">
      <c r="A338" t="n">
        <v>-1</v>
      </c>
      <c r="B338" t="inlineStr">
        <is>
          <t>01-02-2021</t>
        </is>
      </c>
      <c r="C338" t="n">
        <v>2021</v>
      </c>
      <c r="D338" t="n">
        <v>2</v>
      </c>
      <c r="E338" t="inlineStr">
        <is>
          <t>Pichil 023</t>
        </is>
      </c>
      <c r="F338" t="inlineStr">
        <is>
          <t>Saesa</t>
        </is>
      </c>
      <c r="G338" t="inlineStr">
        <is>
          <t>Saesa</t>
        </is>
      </c>
      <c r="H338" t="inlineStr">
        <is>
          <t>Norvind</t>
        </is>
      </c>
      <c r="I338" t="inlineStr">
        <is>
          <t>Norvind</t>
        </is>
      </c>
      <c r="J338" t="inlineStr">
        <is>
          <t>SIC 2013/03_2_BS4_BB_SAESA_Norvind</t>
        </is>
      </c>
      <c r="K338" t="inlineStr">
        <is>
          <t>Pichil 023</t>
        </is>
      </c>
      <c r="L338" t="inlineStr">
        <is>
          <t>-1</t>
        </is>
      </c>
      <c r="M338" t="n">
        <v>1054.17261800459</v>
      </c>
      <c r="N338" t="n">
        <v>1</v>
      </c>
      <c r="O338" t="inlineStr">
        <is>
          <t>6</t>
        </is>
      </c>
      <c r="P338" s="2" t="n">
        <v>44664.57895239583</v>
      </c>
      <c r="Q338" t="n">
        <v>17</v>
      </c>
      <c r="R338" t="inlineStr">
        <is>
          <t>VALDIVIA 220</t>
        </is>
      </c>
      <c r="S338" t="n">
        <v>6.250286433682928</v>
      </c>
      <c r="T338" t="n">
        <v>486.3134666760279</v>
      </c>
      <c r="U338" t="n">
        <v>0.00693289101898369</v>
      </c>
      <c r="V338" t="n">
        <v>42.19220257951713</v>
      </c>
      <c r="W338" t="inlineStr">
        <is>
          <t>SAESA</t>
        </is>
      </c>
      <c r="X338" t="n">
        <v>85.97413131460429</v>
      </c>
      <c r="Y338" t="n">
        <v>0.486313466676028</v>
      </c>
      <c r="Z338" t="n">
        <v>537.3629466033458</v>
      </c>
      <c r="AA338" t="n">
        <v>54.79506828508718</v>
      </c>
      <c r="AB338" t="n">
        <v>42.19220257951713</v>
      </c>
      <c r="AC338" t="n">
        <v>54.79506828508718</v>
      </c>
      <c r="AD338" s="2" t="n">
        <v>44228</v>
      </c>
    </row>
    <row r="339">
      <c r="A339" t="n">
        <v>-1</v>
      </c>
      <c r="B339" t="inlineStr">
        <is>
          <t>01-02-2021</t>
        </is>
      </c>
      <c r="C339" t="n">
        <v>2021</v>
      </c>
      <c r="D339" t="n">
        <v>2</v>
      </c>
      <c r="E339" t="inlineStr">
        <is>
          <t>Pichirropulli 13.8</t>
        </is>
      </c>
      <c r="F339" t="inlineStr">
        <is>
          <t>Saesa</t>
        </is>
      </c>
      <c r="G339" t="inlineStr">
        <is>
          <t>Saesa</t>
        </is>
      </c>
      <c r="H339" t="inlineStr">
        <is>
          <t>Norvind</t>
        </is>
      </c>
      <c r="I339" t="inlineStr">
        <is>
          <t>Norvind</t>
        </is>
      </c>
      <c r="J339" t="inlineStr">
        <is>
          <t>SIC 2013/03_2_BS4_BB_SAESA_Norvind</t>
        </is>
      </c>
      <c r="K339" t="inlineStr">
        <is>
          <t>Pichirropulli 13.8</t>
        </is>
      </c>
      <c r="L339" t="inlineStr">
        <is>
          <t>-1</t>
        </is>
      </c>
      <c r="M339" t="n">
        <v>7522.404949742629</v>
      </c>
      <c r="N339" t="n">
        <v>13</v>
      </c>
      <c r="O339" t="inlineStr">
        <is>
          <t>6</t>
        </is>
      </c>
      <c r="P339" s="2" t="n">
        <v>44664.57895239583</v>
      </c>
      <c r="Q339" t="n">
        <v>6</v>
      </c>
      <c r="R339" t="inlineStr">
        <is>
          <t>MELIPULLI 220</t>
        </is>
      </c>
      <c r="S339" t="n">
        <v>70.98480125386023</v>
      </c>
      <c r="T339" t="n">
        <v>4941.408685754453</v>
      </c>
      <c r="U339" t="n">
        <v>0.1260674065382016</v>
      </c>
      <c r="V339" t="n">
        <v>686.0418013873244</v>
      </c>
      <c r="W339" t="inlineStr">
        <is>
          <t>SAESA</t>
        </is>
      </c>
      <c r="X339" t="n">
        <v>76.91956585508332</v>
      </c>
      <c r="Y339" t="n">
        <v>4.941408685754454</v>
      </c>
      <c r="Z339" t="n">
        <v>5460.120094756302</v>
      </c>
      <c r="AA339" t="n">
        <v>890.9633784250966</v>
      </c>
      <c r="AB339" t="n">
        <v>686.0418013873244</v>
      </c>
      <c r="AC339" t="n">
        <v>890.9633784250966</v>
      </c>
      <c r="AD339" s="2" t="n">
        <v>44228</v>
      </c>
    </row>
    <row r="340">
      <c r="A340" t="n">
        <v>-1</v>
      </c>
      <c r="B340" t="inlineStr">
        <is>
          <t>01-02-2021</t>
        </is>
      </c>
      <c r="C340" t="n">
        <v>2021</v>
      </c>
      <c r="D340" t="n">
        <v>2</v>
      </c>
      <c r="E340" t="inlineStr">
        <is>
          <t>Pichirropulli 13.8</t>
        </is>
      </c>
      <c r="F340" t="inlineStr">
        <is>
          <t>Saesa</t>
        </is>
      </c>
      <c r="G340" t="inlineStr">
        <is>
          <t>Saesa</t>
        </is>
      </c>
      <c r="H340" t="inlineStr">
        <is>
          <t>Norvind</t>
        </is>
      </c>
      <c r="I340" t="inlineStr">
        <is>
          <t>Norvind</t>
        </is>
      </c>
      <c r="J340" t="inlineStr">
        <is>
          <t>SIC 2013/03_2_BS4_BB_SAESA_Norvind</t>
        </is>
      </c>
      <c r="K340" t="inlineStr">
        <is>
          <t>Pichirropulli 13.8</t>
        </is>
      </c>
      <c r="L340" t="inlineStr">
        <is>
          <t>-1</t>
        </is>
      </c>
      <c r="M340" t="n">
        <v>7522.404949742629</v>
      </c>
      <c r="N340" t="n">
        <v>13</v>
      </c>
      <c r="O340" t="inlineStr">
        <is>
          <t>6</t>
        </is>
      </c>
      <c r="P340" s="2" t="n">
        <v>44664.57895239583</v>
      </c>
      <c r="Q340" t="n">
        <v>68</v>
      </c>
      <c r="R340" t="inlineStr">
        <is>
          <t>RAHUE 220</t>
        </is>
      </c>
      <c r="S340" t="n">
        <v>6930.145054581418</v>
      </c>
      <c r="T340" t="n">
        <v>489945.1325029207</v>
      </c>
      <c r="U340" t="n">
        <v>12.3077813635086</v>
      </c>
      <c r="V340" t="n">
        <v>67615.72206409284</v>
      </c>
      <c r="W340" t="inlineStr">
        <is>
          <t>SAESA</t>
        </is>
      </c>
      <c r="X340" t="n">
        <v>78.11897626326109</v>
      </c>
      <c r="Y340" t="n">
        <v>489.9451325029207</v>
      </c>
      <c r="Z340" t="n">
        <v>541375.8370198018</v>
      </c>
      <c r="AA340" t="n">
        <v>87812.62605726343</v>
      </c>
      <c r="AB340" t="n">
        <v>67615.72206409284</v>
      </c>
      <c r="AC340" t="n">
        <v>87812.62605726343</v>
      </c>
      <c r="AD340" s="2" t="n">
        <v>44228</v>
      </c>
    </row>
    <row r="341">
      <c r="A341" t="n">
        <v>-1</v>
      </c>
      <c r="B341" t="inlineStr">
        <is>
          <t>01-02-2021</t>
        </is>
      </c>
      <c r="C341" t="n">
        <v>2021</v>
      </c>
      <c r="D341" t="n">
        <v>2</v>
      </c>
      <c r="E341" t="inlineStr">
        <is>
          <t>Pichirropulli 13.8</t>
        </is>
      </c>
      <c r="F341" t="inlineStr">
        <is>
          <t>Saesa</t>
        </is>
      </c>
      <c r="G341" t="inlineStr">
        <is>
          <t>Saesa</t>
        </is>
      </c>
      <c r="H341" t="inlineStr">
        <is>
          <t>Norvind</t>
        </is>
      </c>
      <c r="I341" t="inlineStr">
        <is>
          <t>Norvind</t>
        </is>
      </c>
      <c r="J341" t="inlineStr">
        <is>
          <t>SIC 2013/03_2_BS4_BB_SAESA_Norvind</t>
        </is>
      </c>
      <c r="K341" t="inlineStr">
        <is>
          <t>Pichirropulli 13.8</t>
        </is>
      </c>
      <c r="L341" t="inlineStr">
        <is>
          <t>-1</t>
        </is>
      </c>
      <c r="M341" t="n">
        <v>7522.404949742629</v>
      </c>
      <c r="N341" t="n">
        <v>13</v>
      </c>
      <c r="O341" t="inlineStr">
        <is>
          <t>6</t>
        </is>
      </c>
      <c r="P341" s="2" t="n">
        <v>44664.57895239583</v>
      </c>
      <c r="Q341" t="n">
        <v>17</v>
      </c>
      <c r="R341" t="inlineStr">
        <is>
          <t>VALDIVIA 220</t>
        </is>
      </c>
      <c r="S341" t="n">
        <v>683.1699867969214</v>
      </c>
      <c r="T341" t="n">
        <v>53155.12627034288</v>
      </c>
      <c r="U341" t="n">
        <v>1.21329449317211</v>
      </c>
      <c r="V341" t="n">
        <v>7383.870149459603</v>
      </c>
      <c r="W341" t="inlineStr">
        <is>
          <t>SAESA</t>
        </is>
      </c>
      <c r="X341" t="n">
        <v>85.97413131460429</v>
      </c>
      <c r="Y341" t="n">
        <v>53.15512627034288</v>
      </c>
      <c r="Z341" t="n">
        <v>58734.94615507501</v>
      </c>
      <c r="AA341" t="n">
        <v>9589.441752544939</v>
      </c>
      <c r="AB341" t="n">
        <v>7383.870149459603</v>
      </c>
      <c r="AC341" t="n">
        <v>9589.441752544939</v>
      </c>
      <c r="AD341" s="2" t="n">
        <v>44228</v>
      </c>
    </row>
    <row r="342">
      <c r="A342" t="n">
        <v>-1</v>
      </c>
      <c r="B342" t="inlineStr">
        <is>
          <t>01-02-2021</t>
        </is>
      </c>
      <c r="C342" t="n">
        <v>2021</v>
      </c>
      <c r="D342" t="n">
        <v>2</v>
      </c>
      <c r="E342" t="inlineStr">
        <is>
          <t>Pid Pid 023</t>
        </is>
      </c>
      <c r="F342" t="inlineStr">
        <is>
          <t>Saesa</t>
        </is>
      </c>
      <c r="G342" t="inlineStr">
        <is>
          <t>Saesa</t>
        </is>
      </c>
      <c r="H342" t="inlineStr">
        <is>
          <t>Norvind</t>
        </is>
      </c>
      <c r="I342" t="inlineStr">
        <is>
          <t>Norvind</t>
        </is>
      </c>
      <c r="J342" t="inlineStr">
        <is>
          <t>SIC 2013/03_2_BS4_BB_SAESA_Norvind</t>
        </is>
      </c>
      <c r="K342" t="inlineStr">
        <is>
          <t>Pid Pid 023</t>
        </is>
      </c>
      <c r="L342" t="inlineStr">
        <is>
          <t>-1</t>
        </is>
      </c>
      <c r="M342" t="n">
        <v>3438.852046507786</v>
      </c>
      <c r="N342" t="n">
        <v>9</v>
      </c>
      <c r="O342" t="inlineStr">
        <is>
          <t>6</t>
        </is>
      </c>
      <c r="P342" s="2" t="n">
        <v>44664.57895239583</v>
      </c>
      <c r="Q342" t="n">
        <v>24</v>
      </c>
      <c r="R342" t="inlineStr">
        <is>
          <t>CHILOE 220</t>
        </is>
      </c>
      <c r="S342" t="n">
        <v>3512.861965868949</v>
      </c>
      <c r="T342" t="n">
        <v>247632.3064516915</v>
      </c>
      <c r="U342" t="n">
        <v>9.228854041535627</v>
      </c>
      <c r="V342" t="n">
        <v>50579.84599339727</v>
      </c>
      <c r="W342" t="inlineStr">
        <is>
          <t>SAESA</t>
        </is>
      </c>
      <c r="X342" t="n">
        <v>77.89285790794949</v>
      </c>
      <c r="Y342" t="n">
        <v>247.6323064516914</v>
      </c>
      <c r="Z342" t="n">
        <v>273626.8579576702</v>
      </c>
      <c r="AA342" t="n">
        <v>65688.11167973671</v>
      </c>
      <c r="AB342" t="n">
        <v>50579.84599339727</v>
      </c>
      <c r="AC342" t="n">
        <v>65688.11167973671</v>
      </c>
      <c r="AD342" s="2" t="n">
        <v>44228</v>
      </c>
    </row>
    <row r="343">
      <c r="A343" t="n">
        <v>-1</v>
      </c>
      <c r="B343" t="inlineStr">
        <is>
          <t>01-02-2021</t>
        </is>
      </c>
      <c r="C343" t="n">
        <v>2021</v>
      </c>
      <c r="D343" t="n">
        <v>2</v>
      </c>
      <c r="E343" t="inlineStr">
        <is>
          <t>pilmaiquen 13.8</t>
        </is>
      </c>
      <c r="F343" t="inlineStr">
        <is>
          <t>Saesa</t>
        </is>
      </c>
      <c r="G343" t="inlineStr">
        <is>
          <t>Saesa</t>
        </is>
      </c>
      <c r="H343" t="inlineStr">
        <is>
          <t>Norvind</t>
        </is>
      </c>
      <c r="I343" t="inlineStr">
        <is>
          <t>Norvind</t>
        </is>
      </c>
      <c r="J343" t="inlineStr">
        <is>
          <t>SIC 2013/03_2_BS4_BB_SAESA_Norvind</t>
        </is>
      </c>
      <c r="K343" t="inlineStr">
        <is>
          <t>pilmaiquen 13.8</t>
        </is>
      </c>
      <c r="L343" t="inlineStr">
        <is>
          <t>-1</t>
        </is>
      </c>
      <c r="M343" t="n">
        <v>0</v>
      </c>
      <c r="N343" t="n">
        <v>2</v>
      </c>
      <c r="O343" t="inlineStr">
        <is>
          <t>6</t>
        </is>
      </c>
      <c r="P343" s="2" t="n">
        <v>44664.57895239583</v>
      </c>
      <c r="Q343" t="n">
        <v>6</v>
      </c>
      <c r="R343" t="inlineStr">
        <is>
          <t>MELIPULLI 220</t>
        </is>
      </c>
      <c r="S343" t="n">
        <v>0</v>
      </c>
      <c r="T343" t="n">
        <v>0</v>
      </c>
      <c r="U343" t="n">
        <v>0.02555133006443367</v>
      </c>
      <c r="V343" t="n">
        <v>139.0468875865576</v>
      </c>
      <c r="W343" t="inlineStr">
        <is>
          <t>SAESA</t>
        </is>
      </c>
      <c r="X343" t="n">
        <v>0</v>
      </c>
      <c r="Y343" t="n">
        <v>0</v>
      </c>
      <c r="Z343" t="n">
        <v>0</v>
      </c>
      <c r="AA343" t="n">
        <v>180.5803734890359</v>
      </c>
      <c r="AB343" t="n">
        <v>139.0468875865576</v>
      </c>
      <c r="AC343" t="n">
        <v>180.5803734890359</v>
      </c>
      <c r="AD343" s="2" t="n">
        <v>44228</v>
      </c>
    </row>
    <row r="344">
      <c r="A344" t="n">
        <v>-1</v>
      </c>
      <c r="B344" t="inlineStr">
        <is>
          <t>01-02-2021</t>
        </is>
      </c>
      <c r="C344" t="n">
        <v>2021</v>
      </c>
      <c r="D344" t="n">
        <v>2</v>
      </c>
      <c r="E344" t="inlineStr">
        <is>
          <t>pilmaiquen 13.8</t>
        </is>
      </c>
      <c r="F344" t="inlineStr">
        <is>
          <t>Saesa</t>
        </is>
      </c>
      <c r="G344" t="inlineStr">
        <is>
          <t>Saesa</t>
        </is>
      </c>
      <c r="H344" t="inlineStr">
        <is>
          <t>Norvind</t>
        </is>
      </c>
      <c r="I344" t="inlineStr">
        <is>
          <t>Norvind</t>
        </is>
      </c>
      <c r="J344" t="inlineStr">
        <is>
          <t>SIC 2013/03_2_BS4_BB_SAESA_Norvind</t>
        </is>
      </c>
      <c r="K344" t="inlineStr">
        <is>
          <t>pilmaiquen 13.8</t>
        </is>
      </c>
      <c r="L344" t="inlineStr">
        <is>
          <t>-1</t>
        </is>
      </c>
      <c r="M344" t="n">
        <v>0</v>
      </c>
      <c r="N344" t="n">
        <v>2</v>
      </c>
      <c r="O344" t="inlineStr">
        <is>
          <t>6</t>
        </is>
      </c>
      <c r="P344" s="2" t="n">
        <v>44664.57895239583</v>
      </c>
      <c r="Q344" t="n">
        <v>68</v>
      </c>
      <c r="R344" t="inlineStr">
        <is>
          <t>RAHUE 220</t>
        </is>
      </c>
      <c r="S344" t="n">
        <v>0</v>
      </c>
      <c r="T344" t="n">
        <v>0</v>
      </c>
      <c r="U344" t="n">
        <v>2.32812285247314</v>
      </c>
      <c r="V344" t="n">
        <v>12790.09620617859</v>
      </c>
      <c r="W344" t="inlineStr">
        <is>
          <t>SAESA</t>
        </is>
      </c>
      <c r="X344" t="n">
        <v>0</v>
      </c>
      <c r="Y344" t="n">
        <v>0</v>
      </c>
      <c r="Z344" t="n">
        <v>0</v>
      </c>
      <c r="AA344" t="n">
        <v>16610.51455347868</v>
      </c>
      <c r="AB344" t="n">
        <v>12790.09620617859</v>
      </c>
      <c r="AC344" t="n">
        <v>16610.51455347868</v>
      </c>
      <c r="AD344" s="2" t="n">
        <v>44228</v>
      </c>
    </row>
    <row r="345">
      <c r="A345" t="n">
        <v>-1</v>
      </c>
      <c r="B345" t="inlineStr">
        <is>
          <t>01-02-2021</t>
        </is>
      </c>
      <c r="C345" t="n">
        <v>2021</v>
      </c>
      <c r="D345" t="n">
        <v>2</v>
      </c>
      <c r="E345" t="inlineStr">
        <is>
          <t>pilmaiquen 13.8</t>
        </is>
      </c>
      <c r="F345" t="inlineStr">
        <is>
          <t>Saesa</t>
        </is>
      </c>
      <c r="G345" t="inlineStr">
        <is>
          <t>Saesa</t>
        </is>
      </c>
      <c r="H345" t="inlineStr">
        <is>
          <t>Norvind</t>
        </is>
      </c>
      <c r="I345" t="inlineStr">
        <is>
          <t>Norvind</t>
        </is>
      </c>
      <c r="J345" t="inlineStr">
        <is>
          <t>SIC 2013/03_2_BS4_BB_SAESA_Norvind</t>
        </is>
      </c>
      <c r="K345" t="inlineStr">
        <is>
          <t>pilmaiquen 13.8</t>
        </is>
      </c>
      <c r="L345" t="inlineStr">
        <is>
          <t>-1</t>
        </is>
      </c>
      <c r="M345" t="n">
        <v>0</v>
      </c>
      <c r="N345" t="n">
        <v>2</v>
      </c>
      <c r="O345" t="inlineStr">
        <is>
          <t>6</t>
        </is>
      </c>
      <c r="P345" s="2" t="n">
        <v>44664.57895239583</v>
      </c>
      <c r="Q345" t="n">
        <v>17</v>
      </c>
      <c r="R345" t="inlineStr">
        <is>
          <t>VALDIVIA 220</t>
        </is>
      </c>
      <c r="S345" t="n">
        <v>0</v>
      </c>
      <c r="T345" t="n">
        <v>0</v>
      </c>
      <c r="U345" t="n">
        <v>0.01470424080954312</v>
      </c>
      <c r="V345" t="n">
        <v>89.48709929457297</v>
      </c>
      <c r="W345" t="inlineStr">
        <is>
          <t>SAESA</t>
        </is>
      </c>
      <c r="X345" t="n">
        <v>0</v>
      </c>
      <c r="Y345" t="n">
        <v>0</v>
      </c>
      <c r="Z345" t="n">
        <v>0</v>
      </c>
      <c r="AA345" t="n">
        <v>116.217012070874</v>
      </c>
      <c r="AB345" t="n">
        <v>89.48709929457297</v>
      </c>
      <c r="AC345" t="n">
        <v>116.217012070874</v>
      </c>
      <c r="AD345" s="2" t="n">
        <v>44228</v>
      </c>
    </row>
    <row r="346">
      <c r="A346" t="n">
        <v>-1</v>
      </c>
      <c r="B346" t="inlineStr">
        <is>
          <t>01-02-2021</t>
        </is>
      </c>
      <c r="C346" t="n">
        <v>2021</v>
      </c>
      <c r="D346" t="n">
        <v>2</v>
      </c>
      <c r="E346" t="inlineStr">
        <is>
          <t>Puerto Varas 13.8</t>
        </is>
      </c>
      <c r="F346" t="inlineStr">
        <is>
          <t>Saesa</t>
        </is>
      </c>
      <c r="G346" t="inlineStr">
        <is>
          <t>Saesa</t>
        </is>
      </c>
      <c r="H346" t="inlineStr">
        <is>
          <t>Norvind</t>
        </is>
      </c>
      <c r="I346" t="inlineStr">
        <is>
          <t>Norvind</t>
        </is>
      </c>
      <c r="J346" t="inlineStr">
        <is>
          <t>SIC 2013/03_2_BS4_BB_SAESA_Norvind</t>
        </is>
      </c>
      <c r="K346" t="inlineStr">
        <is>
          <t>Puerto Varas 13.8</t>
        </is>
      </c>
      <c r="L346" t="inlineStr">
        <is>
          <t>-1</t>
        </is>
      </c>
      <c r="M346" t="n">
        <v>11132.28338402858</v>
      </c>
      <c r="N346" t="n">
        <v>30</v>
      </c>
      <c r="O346" t="inlineStr">
        <is>
          <t>6</t>
        </is>
      </c>
      <c r="P346" s="2" t="n">
        <v>44664.57895239583</v>
      </c>
      <c r="Q346" t="n">
        <v>6</v>
      </c>
      <c r="R346" t="inlineStr">
        <is>
          <t>MELIPULLI 220</t>
        </is>
      </c>
      <c r="S346" t="n">
        <v>10998.82175660901</v>
      </c>
      <c r="T346" t="n">
        <v>765652.2579644079</v>
      </c>
      <c r="U346" t="n">
        <v>29.1916609260721</v>
      </c>
      <c r="V346" t="n">
        <v>158857.0765207412</v>
      </c>
      <c r="W346" t="inlineStr">
        <is>
          <t>SAESA</t>
        </is>
      </c>
      <c r="X346" t="n">
        <v>76.91956585508332</v>
      </c>
      <c r="Y346" t="n">
        <v>765.6522579644079</v>
      </c>
      <c r="Z346" t="n">
        <v>846024.5944358099</v>
      </c>
      <c r="AA346" t="n">
        <v>206307.8915853781</v>
      </c>
      <c r="AB346" t="n">
        <v>158857.0765207412</v>
      </c>
      <c r="AC346" t="n">
        <v>206307.8915853781</v>
      </c>
      <c r="AD346" s="2" t="n">
        <v>44228</v>
      </c>
    </row>
    <row r="347">
      <c r="A347" t="n">
        <v>-1</v>
      </c>
      <c r="B347" t="inlineStr">
        <is>
          <t>01-02-2021</t>
        </is>
      </c>
      <c r="C347" t="n">
        <v>2021</v>
      </c>
      <c r="D347" t="n">
        <v>2</v>
      </c>
      <c r="E347" t="inlineStr">
        <is>
          <t>Puerto Varas 13.8</t>
        </is>
      </c>
      <c r="F347" t="inlineStr">
        <is>
          <t>Saesa</t>
        </is>
      </c>
      <c r="G347" t="inlineStr">
        <is>
          <t>Saesa</t>
        </is>
      </c>
      <c r="H347" t="inlineStr">
        <is>
          <t>Norvind</t>
        </is>
      </c>
      <c r="I347" t="inlineStr">
        <is>
          <t>Norvind</t>
        </is>
      </c>
      <c r="J347" t="inlineStr">
        <is>
          <t>SIC 2013/03_2_BS4_BB_SAESA_Norvind</t>
        </is>
      </c>
      <c r="K347" t="inlineStr">
        <is>
          <t>Puerto Varas 13.8</t>
        </is>
      </c>
      <c r="L347" t="inlineStr">
        <is>
          <t>-1</t>
        </is>
      </c>
      <c r="M347" t="n">
        <v>11132.28338402858</v>
      </c>
      <c r="N347" t="n">
        <v>30</v>
      </c>
      <c r="O347" t="inlineStr">
        <is>
          <t>6</t>
        </is>
      </c>
      <c r="P347" s="2" t="n">
        <v>44664.57895239583</v>
      </c>
      <c r="Q347" t="n">
        <v>68</v>
      </c>
      <c r="R347" t="inlineStr">
        <is>
          <t>RAHUE 220</t>
        </is>
      </c>
      <c r="S347" t="n">
        <v>373.047217149801</v>
      </c>
      <c r="T347" t="n">
        <v>26373.57036494882</v>
      </c>
      <c r="U347" t="n">
        <v>0.9900940403828471</v>
      </c>
      <c r="V347" t="n">
        <v>5439.316922733905</v>
      </c>
      <c r="W347" t="inlineStr">
        <is>
          <t>SAESA</t>
        </is>
      </c>
      <c r="X347" t="n">
        <v>78.11897626326108</v>
      </c>
      <c r="Y347" t="n">
        <v>26.37357036494882</v>
      </c>
      <c r="Z347" t="n">
        <v>29142.06670160091</v>
      </c>
      <c r="AA347" t="n">
        <v>7064.047951602474</v>
      </c>
      <c r="AB347" t="n">
        <v>5439.316922733905</v>
      </c>
      <c r="AC347" t="n">
        <v>7064.047951602474</v>
      </c>
      <c r="AD347" s="2" t="n">
        <v>44228</v>
      </c>
    </row>
    <row r="348">
      <c r="A348" t="n">
        <v>-1</v>
      </c>
      <c r="B348" t="inlineStr">
        <is>
          <t>01-02-2021</t>
        </is>
      </c>
      <c r="C348" t="n">
        <v>2021</v>
      </c>
      <c r="D348" t="n">
        <v>2</v>
      </c>
      <c r="E348" t="inlineStr">
        <is>
          <t>Pullinque 023</t>
        </is>
      </c>
      <c r="F348" t="inlineStr">
        <is>
          <t>Saesa</t>
        </is>
      </c>
      <c r="G348" t="inlineStr">
        <is>
          <t>Saesa</t>
        </is>
      </c>
      <c r="H348" t="inlineStr">
        <is>
          <t>Norvind</t>
        </is>
      </c>
      <c r="I348" t="inlineStr">
        <is>
          <t>Norvind</t>
        </is>
      </c>
      <c r="J348" t="inlineStr">
        <is>
          <t>SIC 2013/03_2_BS4_BB_SAESA_Norvind</t>
        </is>
      </c>
      <c r="K348" t="inlineStr">
        <is>
          <t>Pullinque 023</t>
        </is>
      </c>
      <c r="L348" t="inlineStr">
        <is>
          <t>-1</t>
        </is>
      </c>
      <c r="M348" t="n">
        <v>2513.857986398229</v>
      </c>
      <c r="N348" t="n">
        <v>4</v>
      </c>
      <c r="O348" t="inlineStr">
        <is>
          <t>6</t>
        </is>
      </c>
      <c r="P348" s="2" t="n">
        <v>44664.57895239583</v>
      </c>
      <c r="Q348" t="n">
        <v>6</v>
      </c>
      <c r="R348" t="inlineStr">
        <is>
          <t>MELIPULLI 220</t>
        </is>
      </c>
      <c r="S348" t="n">
        <v>8.949359676361169</v>
      </c>
      <c r="T348" t="n">
        <v>622.9846791929544</v>
      </c>
      <c r="U348" t="n">
        <v>0.01523478878522198</v>
      </c>
      <c r="V348" t="n">
        <v>82.90566316046146</v>
      </c>
      <c r="W348" t="inlineStr">
        <is>
          <t>SAESA</t>
        </is>
      </c>
      <c r="X348" t="n">
        <v>76.91956585508332</v>
      </c>
      <c r="Y348" t="n">
        <v>0.6229846791929545</v>
      </c>
      <c r="Z348" t="n">
        <v>688.38086098669</v>
      </c>
      <c r="AA348" t="n">
        <v>107.6696924161837</v>
      </c>
      <c r="AB348" t="n">
        <v>82.90566316046146</v>
      </c>
      <c r="AC348" t="n">
        <v>107.6696924161837</v>
      </c>
      <c r="AD348" s="2" t="n">
        <v>44228</v>
      </c>
    </row>
    <row r="349">
      <c r="A349" t="n">
        <v>-1</v>
      </c>
      <c r="B349" t="inlineStr">
        <is>
          <t>01-02-2021</t>
        </is>
      </c>
      <c r="C349" t="n">
        <v>2021</v>
      </c>
      <c r="D349" t="n">
        <v>2</v>
      </c>
      <c r="E349" t="inlineStr">
        <is>
          <t>Pullinque 023</t>
        </is>
      </c>
      <c r="F349" t="inlineStr">
        <is>
          <t>Saesa</t>
        </is>
      </c>
      <c r="G349" t="inlineStr">
        <is>
          <t>Saesa</t>
        </is>
      </c>
      <c r="H349" t="inlineStr">
        <is>
          <t>Norvind</t>
        </is>
      </c>
      <c r="I349" t="inlineStr">
        <is>
          <t>Norvind</t>
        </is>
      </c>
      <c r="J349" t="inlineStr">
        <is>
          <t>SIC 2013/03_2_BS4_BB_SAESA_Norvind</t>
        </is>
      </c>
      <c r="K349" t="inlineStr">
        <is>
          <t>Pullinque 023</t>
        </is>
      </c>
      <c r="L349" t="inlineStr">
        <is>
          <t>-1</t>
        </is>
      </c>
      <c r="M349" t="n">
        <v>2513.857986398229</v>
      </c>
      <c r="N349" t="n">
        <v>4</v>
      </c>
      <c r="O349" t="inlineStr">
        <is>
          <t>6</t>
        </is>
      </c>
      <c r="P349" s="2" t="n">
        <v>44664.57895239583</v>
      </c>
      <c r="Q349" t="n">
        <v>68</v>
      </c>
      <c r="R349" t="inlineStr">
        <is>
          <t>RAHUE 220</t>
        </is>
      </c>
      <c r="S349" t="n">
        <v>721.3942956479308</v>
      </c>
      <c r="T349" t="n">
        <v>51000.89839164625</v>
      </c>
      <c r="U349" t="n">
        <v>1.228053192910544</v>
      </c>
      <c r="V349" t="n">
        <v>6746.602081992946</v>
      </c>
      <c r="W349" t="inlineStr">
        <is>
          <t>SAESA</t>
        </is>
      </c>
      <c r="X349" t="n">
        <v>78.11897626326108</v>
      </c>
      <c r="Y349" t="n">
        <v>51.00089839164625</v>
      </c>
      <c r="Z349" t="n">
        <v>56354.58385817265</v>
      </c>
      <c r="AA349" t="n">
        <v>8761.820885705125</v>
      </c>
      <c r="AB349" t="n">
        <v>6746.602081992946</v>
      </c>
      <c r="AC349" t="n">
        <v>8761.820885705125</v>
      </c>
      <c r="AD349" s="2" t="n">
        <v>44228</v>
      </c>
    </row>
    <row r="350">
      <c r="A350" t="n">
        <v>-1</v>
      </c>
      <c r="B350" t="inlineStr">
        <is>
          <t>01-02-2021</t>
        </is>
      </c>
      <c r="C350" t="n">
        <v>2021</v>
      </c>
      <c r="D350" t="n">
        <v>2</v>
      </c>
      <c r="E350" t="inlineStr">
        <is>
          <t>Pullinque 023</t>
        </is>
      </c>
      <c r="F350" t="inlineStr">
        <is>
          <t>Saesa</t>
        </is>
      </c>
      <c r="G350" t="inlineStr">
        <is>
          <t>Saesa</t>
        </is>
      </c>
      <c r="H350" t="inlineStr">
        <is>
          <t>Norvind</t>
        </is>
      </c>
      <c r="I350" t="inlineStr">
        <is>
          <t>Norvind</t>
        </is>
      </c>
      <c r="J350" t="inlineStr">
        <is>
          <t>SIC 2013/03_2_BS4_BB_SAESA_Norvind</t>
        </is>
      </c>
      <c r="K350" t="inlineStr">
        <is>
          <t>Pullinque 023</t>
        </is>
      </c>
      <c r="L350" t="inlineStr">
        <is>
          <t>-1</t>
        </is>
      </c>
      <c r="M350" t="n">
        <v>2513.857986398229</v>
      </c>
      <c r="N350" t="n">
        <v>4</v>
      </c>
      <c r="O350" t="inlineStr">
        <is>
          <t>6</t>
        </is>
      </c>
      <c r="P350" s="2" t="n">
        <v>44664.57895239583</v>
      </c>
      <c r="Q350" t="n">
        <v>17</v>
      </c>
      <c r="R350" t="inlineStr">
        <is>
          <t>VALDIVIA 220</t>
        </is>
      </c>
      <c r="S350" t="n">
        <v>1837.616811885136</v>
      </c>
      <c r="T350" t="n">
        <v>142978.6957272982</v>
      </c>
      <c r="U350" t="n">
        <v>3.128235427970436</v>
      </c>
      <c r="V350" t="n">
        <v>19037.82167236482</v>
      </c>
      <c r="W350" t="inlineStr">
        <is>
          <t>SAESA</t>
        </is>
      </c>
      <c r="X350" t="n">
        <v>85.97413131460429</v>
      </c>
      <c r="Y350" t="n">
        <v>142.9786957272982</v>
      </c>
      <c r="Z350" t="n">
        <v>157987.5090909372</v>
      </c>
      <c r="AA350" t="n">
        <v>24724.44373034392</v>
      </c>
      <c r="AB350" t="n">
        <v>19037.82167236482</v>
      </c>
      <c r="AC350" t="n">
        <v>24724.44373034392</v>
      </c>
      <c r="AD350" s="2" t="n">
        <v>44228</v>
      </c>
    </row>
    <row r="351">
      <c r="A351" t="n">
        <v>-1</v>
      </c>
      <c r="B351" t="inlineStr">
        <is>
          <t>01-02-2021</t>
        </is>
      </c>
      <c r="C351" t="n">
        <v>2021</v>
      </c>
      <c r="D351" t="n">
        <v>2</v>
      </c>
      <c r="E351" t="inlineStr">
        <is>
          <t>Purranque 13.8</t>
        </is>
      </c>
      <c r="F351" t="inlineStr">
        <is>
          <t>Saesa</t>
        </is>
      </c>
      <c r="G351" t="inlineStr">
        <is>
          <t>Saesa</t>
        </is>
      </c>
      <c r="H351" t="inlineStr">
        <is>
          <t>Norvind</t>
        </is>
      </c>
      <c r="I351" t="inlineStr">
        <is>
          <t>Norvind</t>
        </is>
      </c>
      <c r="J351" t="inlineStr">
        <is>
          <t>SIC 2013/03_2_BS4_BB_SAESA_Norvind</t>
        </is>
      </c>
      <c r="K351" t="inlineStr">
        <is>
          <t>Purranque 13.8</t>
        </is>
      </c>
      <c r="L351" t="inlineStr">
        <is>
          <t>-1</t>
        </is>
      </c>
      <c r="M351" t="n">
        <v>3681.547822324931</v>
      </c>
      <c r="N351" t="n">
        <v>9</v>
      </c>
      <c r="O351" t="inlineStr">
        <is>
          <t>6</t>
        </is>
      </c>
      <c r="P351" s="2" t="n">
        <v>44664.57895239583</v>
      </c>
      <c r="Q351" t="n">
        <v>6</v>
      </c>
      <c r="R351" t="inlineStr">
        <is>
          <t>MELIPULLI 220</t>
        </is>
      </c>
      <c r="S351" t="n">
        <v>768.7492057325118</v>
      </c>
      <c r="T351" t="n">
        <v>53514.32891652836</v>
      </c>
      <c r="U351" t="n">
        <v>1.811032280855087</v>
      </c>
      <c r="V351" t="n">
        <v>9855.39309838921</v>
      </c>
      <c r="W351" t="inlineStr">
        <is>
          <t>SAESA</t>
        </is>
      </c>
      <c r="X351" t="n">
        <v>76.91956585508331</v>
      </c>
      <c r="Y351" t="n">
        <v>53.51432891652836</v>
      </c>
      <c r="Z351" t="n">
        <v>59131.85515638493</v>
      </c>
      <c r="AA351" t="n">
        <v>12799.21181608988</v>
      </c>
      <c r="AB351" t="n">
        <v>9855.39309838921</v>
      </c>
      <c r="AC351" t="n">
        <v>12799.21181608988</v>
      </c>
      <c r="AD351" s="2" t="n">
        <v>44228</v>
      </c>
    </row>
    <row r="352">
      <c r="A352" t="n">
        <v>-1</v>
      </c>
      <c r="B352" t="inlineStr">
        <is>
          <t>01-02-2021</t>
        </is>
      </c>
      <c r="C352" t="n">
        <v>2021</v>
      </c>
      <c r="D352" t="n">
        <v>2</v>
      </c>
      <c r="E352" t="inlineStr">
        <is>
          <t>Purranque 13.8</t>
        </is>
      </c>
      <c r="F352" t="inlineStr">
        <is>
          <t>Saesa</t>
        </is>
      </c>
      <c r="G352" t="inlineStr">
        <is>
          <t>Saesa</t>
        </is>
      </c>
      <c r="H352" t="inlineStr">
        <is>
          <t>Norvind</t>
        </is>
      </c>
      <c r="I352" t="inlineStr">
        <is>
          <t>Norvind</t>
        </is>
      </c>
      <c r="J352" t="inlineStr">
        <is>
          <t>SIC 2013/03_2_BS4_BB_SAESA_Norvind</t>
        </is>
      </c>
      <c r="K352" t="inlineStr">
        <is>
          <t>Purranque 13.8</t>
        </is>
      </c>
      <c r="L352" t="inlineStr">
        <is>
          <t>-1</t>
        </is>
      </c>
      <c r="M352" t="n">
        <v>3681.547822324931</v>
      </c>
      <c r="N352" t="n">
        <v>9</v>
      </c>
      <c r="O352" t="inlineStr">
        <is>
          <t>6</t>
        </is>
      </c>
      <c r="P352" s="2" t="n">
        <v>44664.57895239583</v>
      </c>
      <c r="Q352" t="n">
        <v>68</v>
      </c>
      <c r="R352" t="inlineStr">
        <is>
          <t>RAHUE 220</t>
        </is>
      </c>
      <c r="S352" t="n">
        <v>2987.759104031451</v>
      </c>
      <c r="T352" t="n">
        <v>211227.6176879984</v>
      </c>
      <c r="U352" t="n">
        <v>7.038613041120167</v>
      </c>
      <c r="V352" t="n">
        <v>38668.29358182626</v>
      </c>
      <c r="W352" t="inlineStr">
        <is>
          <t>SAESA</t>
        </is>
      </c>
      <c r="X352" t="n">
        <v>78.11897626326108</v>
      </c>
      <c r="Y352" t="n">
        <v>211.2276176879984</v>
      </c>
      <c r="Z352" t="n">
        <v>233400.6825281751</v>
      </c>
      <c r="AA352" t="n">
        <v>50218.56309328086</v>
      </c>
      <c r="AB352" t="n">
        <v>38668.29358182626</v>
      </c>
      <c r="AC352" t="n">
        <v>50218.56309328086</v>
      </c>
      <c r="AD352" s="2" t="n">
        <v>44228</v>
      </c>
    </row>
    <row r="353">
      <c r="A353" t="n">
        <v>-1</v>
      </c>
      <c r="B353" t="inlineStr">
        <is>
          <t>01-02-2021</t>
        </is>
      </c>
      <c r="C353" t="n">
        <v>2021</v>
      </c>
      <c r="D353" t="n">
        <v>2</v>
      </c>
      <c r="E353" t="inlineStr">
        <is>
          <t>Purranque 13.8</t>
        </is>
      </c>
      <c r="F353" t="inlineStr">
        <is>
          <t>Saesa</t>
        </is>
      </c>
      <c r="G353" t="inlineStr">
        <is>
          <t>Saesa</t>
        </is>
      </c>
      <c r="H353" t="inlineStr">
        <is>
          <t>Norvind</t>
        </is>
      </c>
      <c r="I353" t="inlineStr">
        <is>
          <t>Norvind</t>
        </is>
      </c>
      <c r="J353" t="inlineStr">
        <is>
          <t>SIC 2013/03_2_BS4_BB_SAESA_Norvind</t>
        </is>
      </c>
      <c r="K353" t="inlineStr">
        <is>
          <t>Purranque 13.8</t>
        </is>
      </c>
      <c r="L353" t="inlineStr">
        <is>
          <t>-1</t>
        </is>
      </c>
      <c r="M353" t="n">
        <v>3681.547822324931</v>
      </c>
      <c r="N353" t="n">
        <v>9</v>
      </c>
      <c r="O353" t="inlineStr">
        <is>
          <t>6</t>
        </is>
      </c>
      <c r="P353" s="2" t="n">
        <v>44664.57895239583</v>
      </c>
      <c r="Q353" t="n">
        <v>17</v>
      </c>
      <c r="R353" t="inlineStr">
        <is>
          <t>VALDIVIA 220</t>
        </is>
      </c>
      <c r="S353" t="n">
        <v>4.272655996504043</v>
      </c>
      <c r="T353" t="n">
        <v>332.440788373541</v>
      </c>
      <c r="U353" t="n">
        <v>0.01006559470495285</v>
      </c>
      <c r="V353" t="n">
        <v>61.25721718570185</v>
      </c>
      <c r="W353" t="inlineStr">
        <is>
          <t>SAESA</t>
        </is>
      </c>
      <c r="X353" t="n">
        <v>85.97413131460431</v>
      </c>
      <c r="Y353" t="n">
        <v>0.3324407883735409</v>
      </c>
      <c r="Z353" t="n">
        <v>367.3378877055701</v>
      </c>
      <c r="AA353" t="n">
        <v>79.5548275138985</v>
      </c>
      <c r="AB353" t="n">
        <v>61.25721718570185</v>
      </c>
      <c r="AC353" t="n">
        <v>79.5548275138985</v>
      </c>
      <c r="AD353" s="2" t="n">
        <v>44228</v>
      </c>
    </row>
    <row r="354">
      <c r="A354" t="n">
        <v>-1</v>
      </c>
      <c r="B354" t="inlineStr">
        <is>
          <t>01-02-2021</t>
        </is>
      </c>
      <c r="C354" t="n">
        <v>2021</v>
      </c>
      <c r="D354" t="n">
        <v>2</v>
      </c>
      <c r="E354" t="inlineStr">
        <is>
          <t>Quellon 023</t>
        </is>
      </c>
      <c r="F354" t="inlineStr">
        <is>
          <t>Saesa</t>
        </is>
      </c>
      <c r="G354" t="inlineStr">
        <is>
          <t>Saesa</t>
        </is>
      </c>
      <c r="H354" t="inlineStr">
        <is>
          <t>Norvind</t>
        </is>
      </c>
      <c r="I354" t="inlineStr">
        <is>
          <t>Norvind</t>
        </is>
      </c>
      <c r="J354" t="inlineStr">
        <is>
          <t>SIC 2013/03_2_BS4_BB_SAESA_Norvind</t>
        </is>
      </c>
      <c r="K354" t="inlineStr">
        <is>
          <t>Quellon 023</t>
        </is>
      </c>
      <c r="L354" t="inlineStr">
        <is>
          <t>-1</t>
        </is>
      </c>
      <c r="M354" t="n">
        <v>5763.294390947682</v>
      </c>
      <c r="N354" t="n">
        <v>14</v>
      </c>
      <c r="O354" t="inlineStr">
        <is>
          <t>6</t>
        </is>
      </c>
      <c r="P354" s="2" t="n">
        <v>44664.57895239583</v>
      </c>
      <c r="Q354" t="n">
        <v>24</v>
      </c>
      <c r="R354" t="inlineStr">
        <is>
          <t>CHILOE 220</t>
        </is>
      </c>
      <c r="S354" t="n">
        <v>5887.330245750402</v>
      </c>
      <c r="T354" t="n">
        <v>415015.7853519156</v>
      </c>
      <c r="U354" t="n">
        <v>13.83236508210736</v>
      </c>
      <c r="V354" t="n">
        <v>75809.94264603412</v>
      </c>
      <c r="W354" t="inlineStr">
        <is>
          <t>SAESA</t>
        </is>
      </c>
      <c r="X354" t="n">
        <v>77.89285790794949</v>
      </c>
      <c r="Y354" t="n">
        <v>415.0157853519156</v>
      </c>
      <c r="Z354" t="n">
        <v>458580.9782894095</v>
      </c>
      <c r="AA354" t="n">
        <v>98454.47096887548</v>
      </c>
      <c r="AB354" t="n">
        <v>75809.94264603412</v>
      </c>
      <c r="AC354" t="n">
        <v>98454.47096887548</v>
      </c>
      <c r="AD354" s="2" t="n">
        <v>44228</v>
      </c>
    </row>
    <row r="355">
      <c r="A355" t="n">
        <v>-1</v>
      </c>
      <c r="B355" t="inlineStr">
        <is>
          <t>01-02-2021</t>
        </is>
      </c>
      <c r="C355" t="n">
        <v>2021</v>
      </c>
      <c r="D355" t="n">
        <v>2</v>
      </c>
      <c r="E355" t="inlineStr">
        <is>
          <t>Rio Negro 23</t>
        </is>
      </c>
      <c r="F355" t="inlineStr">
        <is>
          <t>Saesa</t>
        </is>
      </c>
      <c r="G355" t="inlineStr">
        <is>
          <t>Saesa</t>
        </is>
      </c>
      <c r="H355" t="inlineStr">
        <is>
          <t>Norvind</t>
        </is>
      </c>
      <c r="I355" t="inlineStr">
        <is>
          <t>Norvind</t>
        </is>
      </c>
      <c r="J355" t="inlineStr">
        <is>
          <t>SIC 2013/03_2_BS4_BB_SAESA_Norvind</t>
        </is>
      </c>
      <c r="K355" t="inlineStr">
        <is>
          <t>Rio Negro 23</t>
        </is>
      </c>
      <c r="L355" t="inlineStr">
        <is>
          <t>-1</t>
        </is>
      </c>
      <c r="M355" t="n">
        <v>4517.763129093292</v>
      </c>
      <c r="N355" t="n">
        <v>3</v>
      </c>
      <c r="O355" t="inlineStr">
        <is>
          <t>6</t>
        </is>
      </c>
      <c r="P355" s="2" t="n">
        <v>44664.57895239583</v>
      </c>
      <c r="Q355" t="n">
        <v>6</v>
      </c>
      <c r="R355" t="inlineStr">
        <is>
          <t>MELIPULLI 220</t>
        </is>
      </c>
      <c r="S355" t="n">
        <v>551.7329841792176</v>
      </c>
      <c r="T355" t="n">
        <v>38407.35075795045</v>
      </c>
      <c r="U355" t="n">
        <v>0.396207433934811</v>
      </c>
      <c r="V355" t="n">
        <v>2156.107348946854</v>
      </c>
      <c r="W355" t="inlineStr">
        <is>
          <t>SAESA</t>
        </is>
      </c>
      <c r="X355" t="n">
        <v>76.91956585508331</v>
      </c>
      <c r="Y355" t="n">
        <v>38.40735075795045</v>
      </c>
      <c r="Z355" t="n">
        <v>42439.06161099497</v>
      </c>
      <c r="AA355" t="n">
        <v>2800.139414216693</v>
      </c>
      <c r="AB355" t="n">
        <v>2156.107348946854</v>
      </c>
      <c r="AC355" t="n">
        <v>2800.139414216693</v>
      </c>
      <c r="AD355" s="2" t="n">
        <v>44228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Rio Negro 23</t>
        </is>
      </c>
      <c r="F356" t="inlineStr">
        <is>
          <t>Saesa</t>
        </is>
      </c>
      <c r="G356" t="inlineStr">
        <is>
          <t>Saesa</t>
        </is>
      </c>
      <c r="H356" t="inlineStr">
        <is>
          <t>Norvind</t>
        </is>
      </c>
      <c r="I356" t="inlineStr">
        <is>
          <t>Norvind</t>
        </is>
      </c>
      <c r="J356" t="inlineStr">
        <is>
          <t>SIC 2013/03_2_BS4_BB_SAESA_Norvind</t>
        </is>
      </c>
      <c r="K356" t="inlineStr">
        <is>
          <t>Rio Negro 23</t>
        </is>
      </c>
      <c r="L356" t="inlineStr">
        <is>
          <t>-1</t>
        </is>
      </c>
      <c r="M356" t="n">
        <v>4517.763129093292</v>
      </c>
      <c r="N356" t="n">
        <v>3</v>
      </c>
      <c r="O356" t="inlineStr">
        <is>
          <t>6</t>
        </is>
      </c>
      <c r="P356" s="2" t="n">
        <v>44664.57895239583</v>
      </c>
      <c r="Q356" t="n">
        <v>68</v>
      </c>
      <c r="R356" t="inlineStr">
        <is>
          <t>RAHUE 220</t>
        </is>
      </c>
      <c r="S356" t="n">
        <v>4047.019097191559</v>
      </c>
      <c r="T356" t="n">
        <v>286114.8348553769</v>
      </c>
      <c r="U356" t="n">
        <v>2.906222933125558</v>
      </c>
      <c r="V356" t="n">
        <v>15966.0263940935</v>
      </c>
      <c r="W356" t="inlineStr">
        <is>
          <t>SAESA</t>
        </is>
      </c>
      <c r="X356" t="n">
        <v>78.11897626326108</v>
      </c>
      <c r="Y356" t="n">
        <v>286.1148348553768</v>
      </c>
      <c r="Z356" t="n">
        <v>316148.9887904716</v>
      </c>
      <c r="AA356" t="n">
        <v>20735.09921310845</v>
      </c>
      <c r="AB356" t="n">
        <v>15966.0263940935</v>
      </c>
      <c r="AC356" t="n">
        <v>20735.09921310845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Rio Negro 23</t>
        </is>
      </c>
      <c r="F357" t="inlineStr">
        <is>
          <t>Saesa</t>
        </is>
      </c>
      <c r="G357" t="inlineStr">
        <is>
          <t>Saesa</t>
        </is>
      </c>
      <c r="H357" t="inlineStr">
        <is>
          <t>Norvind</t>
        </is>
      </c>
      <c r="I357" t="inlineStr">
        <is>
          <t>Norvind</t>
        </is>
      </c>
      <c r="J357" t="inlineStr">
        <is>
          <t>SIC 2013/03_2_BS4_BB_SAESA_Norvind</t>
        </is>
      </c>
      <c r="K357" t="inlineStr">
        <is>
          <t>Rio Negro 23</t>
        </is>
      </c>
      <c r="L357" t="inlineStr">
        <is>
          <t>-1</t>
        </is>
      </c>
      <c r="M357" t="n">
        <v>4517.763129093292</v>
      </c>
      <c r="N357" t="n">
        <v>3</v>
      </c>
      <c r="O357" t="inlineStr">
        <is>
          <t>6</t>
        </is>
      </c>
      <c r="P357" s="2" t="n">
        <v>44664.57895239583</v>
      </c>
      <c r="Q357" t="n">
        <v>17</v>
      </c>
      <c r="R357" t="inlineStr">
        <is>
          <t>VALDIVIA 220</t>
        </is>
      </c>
      <c r="S357" t="n">
        <v>16.24096059898575</v>
      </c>
      <c r="T357" t="n">
        <v>1263.653743687326</v>
      </c>
      <c r="U357" t="n">
        <v>0.01166286864856048</v>
      </c>
      <c r="V357" t="n">
        <v>70.97791027306508</v>
      </c>
      <c r="W357" t="inlineStr">
        <is>
          <t>SAESA</t>
        </is>
      </c>
      <c r="X357" t="n">
        <v>85.97413131460429</v>
      </c>
      <c r="Y357" t="n">
        <v>1.263653743687326</v>
      </c>
      <c r="Z357" t="n">
        <v>1396.302479212515</v>
      </c>
      <c r="AA357" t="n">
        <v>92.17910425073387</v>
      </c>
      <c r="AB357" t="n">
        <v>70.97791027306508</v>
      </c>
      <c r="AC357" t="n">
        <v>92.17910425073387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Sangra 23</t>
        </is>
      </c>
      <c r="F358" t="inlineStr">
        <is>
          <t>Saesa</t>
        </is>
      </c>
      <c r="G358" t="inlineStr">
        <is>
          <t>Saesa</t>
        </is>
      </c>
      <c r="H358" t="inlineStr">
        <is>
          <t>Norvind</t>
        </is>
      </c>
      <c r="I358" t="inlineStr">
        <is>
          <t>Norvind</t>
        </is>
      </c>
      <c r="J358" t="inlineStr">
        <is>
          <t>SIC 2013/03_2_BS4_BB_SAESA_Norvind</t>
        </is>
      </c>
      <c r="K358" t="inlineStr">
        <is>
          <t>Sangra 23</t>
        </is>
      </c>
      <c r="L358" t="inlineStr">
        <is>
          <t>-1</t>
        </is>
      </c>
      <c r="M358" t="n">
        <v>3935.74506944209</v>
      </c>
      <c r="N358" t="n">
        <v>5</v>
      </c>
      <c r="O358" t="inlineStr">
        <is>
          <t>6</t>
        </is>
      </c>
      <c r="P358" s="2" t="n">
        <v>44664.57895239583</v>
      </c>
      <c r="Q358" t="n">
        <v>6</v>
      </c>
      <c r="R358" t="inlineStr">
        <is>
          <t>MELIPULLI 220</t>
        </is>
      </c>
      <c r="S358" t="n">
        <v>4020.448968090858</v>
      </c>
      <c r="T358" t="n">
        <v>279872.3261971002</v>
      </c>
      <c r="U358" t="n">
        <v>5.26910661907113</v>
      </c>
      <c r="V358" t="n">
        <v>28673.76664525933</v>
      </c>
      <c r="W358" t="inlineStr">
        <is>
          <t>SAESA</t>
        </is>
      </c>
      <c r="X358" t="n">
        <v>76.91956585508332</v>
      </c>
      <c r="Y358" t="n">
        <v>279.8723261971002</v>
      </c>
      <c r="Z358" t="n">
        <v>309251.1891680665</v>
      </c>
      <c r="AA358" t="n">
        <v>37238.65798085627</v>
      </c>
      <c r="AB358" t="n">
        <v>28673.76664525933</v>
      </c>
      <c r="AC358" t="n">
        <v>37238.65798085627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Valdivia 13.8</t>
        </is>
      </c>
      <c r="F359" t="inlineStr">
        <is>
          <t>Saesa</t>
        </is>
      </c>
      <c r="G359" t="inlineStr">
        <is>
          <t>Saesa</t>
        </is>
      </c>
      <c r="H359" t="inlineStr">
        <is>
          <t>Norvind</t>
        </is>
      </c>
      <c r="I359" t="inlineStr">
        <is>
          <t>Norvind</t>
        </is>
      </c>
      <c r="J359" t="inlineStr">
        <is>
          <t>SIC 2013/03_2_BS4_BB_SAESA_Norvind</t>
        </is>
      </c>
      <c r="K359" t="inlineStr">
        <is>
          <t>Valdivia 13.8</t>
        </is>
      </c>
      <c r="L359" t="inlineStr">
        <is>
          <t>-1</t>
        </is>
      </c>
      <c r="M359" t="n">
        <v>11905.4136490878</v>
      </c>
      <c r="N359" t="n">
        <v>24</v>
      </c>
      <c r="O359" t="inlineStr">
        <is>
          <t>6</t>
        </is>
      </c>
      <c r="P359" s="2" t="n">
        <v>44664.57895239583</v>
      </c>
      <c r="Q359" t="n">
        <v>6</v>
      </c>
      <c r="R359" t="inlineStr">
        <is>
          <t>MELIPULLI 220</t>
        </is>
      </c>
      <c r="S359" t="n">
        <v>16.4261886210116</v>
      </c>
      <c r="T359" t="n">
        <v>1143.463244130639</v>
      </c>
      <c r="U359" t="n">
        <v>0.03324275100840249</v>
      </c>
      <c r="V359" t="n">
        <v>180.9025616622325</v>
      </c>
      <c r="W359" t="inlineStr">
        <is>
          <t>SAESA</t>
        </is>
      </c>
      <c r="X359" t="n">
        <v>76.91956585508332</v>
      </c>
      <c r="Y359" t="n">
        <v>1.143463244130639</v>
      </c>
      <c r="Z359" t="n">
        <v>1263.495297381922</v>
      </c>
      <c r="AA359" t="n">
        <v>234.9383917691331</v>
      </c>
      <c r="AB359" t="n">
        <v>180.9025616622325</v>
      </c>
      <c r="AC359" t="n">
        <v>234.9383917691331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Valdivia 13.8</t>
        </is>
      </c>
      <c r="F360" t="inlineStr">
        <is>
          <t>Saesa</t>
        </is>
      </c>
      <c r="G360" t="inlineStr">
        <is>
          <t>Saesa</t>
        </is>
      </c>
      <c r="H360" t="inlineStr">
        <is>
          <t>Norvind</t>
        </is>
      </c>
      <c r="I360" t="inlineStr">
        <is>
          <t>Norvind</t>
        </is>
      </c>
      <c r="J360" t="inlineStr">
        <is>
          <t>SIC 2013/03_2_BS4_BB_SAESA_Norvind</t>
        </is>
      </c>
      <c r="K360" t="inlineStr">
        <is>
          <t>Valdivia 13.8</t>
        </is>
      </c>
      <c r="L360" t="inlineStr">
        <is>
          <t>-1</t>
        </is>
      </c>
      <c r="M360" t="n">
        <v>11905.4136490878</v>
      </c>
      <c r="N360" t="n">
        <v>24</v>
      </c>
      <c r="O360" t="inlineStr">
        <is>
          <t>6</t>
        </is>
      </c>
      <c r="P360" s="2" t="n">
        <v>44664.57895239583</v>
      </c>
      <c r="Q360" t="n">
        <v>68</v>
      </c>
      <c r="R360" t="inlineStr">
        <is>
          <t>RAHUE 220</t>
        </is>
      </c>
      <c r="S360" t="n">
        <v>1111.536886985707</v>
      </c>
      <c r="T360" t="n">
        <v>78583.07193960891</v>
      </c>
      <c r="U360" t="n">
        <v>2.249489813081492</v>
      </c>
      <c r="V360" t="n">
        <v>12358.1069158647</v>
      </c>
      <c r="W360" t="inlineStr">
        <is>
          <t>SAESA</t>
        </is>
      </c>
      <c r="X360" t="n">
        <v>78.11897626326108</v>
      </c>
      <c r="Y360" t="n">
        <v>78.58307193960891</v>
      </c>
      <c r="Z360" t="n">
        <v>86832.12369017559</v>
      </c>
      <c r="AA360" t="n">
        <v>16049.48950112299</v>
      </c>
      <c r="AB360" t="n">
        <v>12358.1069158647</v>
      </c>
      <c r="AC360" t="n">
        <v>16049.48950112299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Valdivia 13.8</t>
        </is>
      </c>
      <c r="F361" t="inlineStr">
        <is>
          <t>Saesa</t>
        </is>
      </c>
      <c r="G361" t="inlineStr">
        <is>
          <t>Saesa</t>
        </is>
      </c>
      <c r="H361" t="inlineStr">
        <is>
          <t>Norvind</t>
        </is>
      </c>
      <c r="I361" t="inlineStr">
        <is>
          <t>Norvind</t>
        </is>
      </c>
      <c r="J361" t="inlineStr">
        <is>
          <t>SIC 2013/03_2_BS4_BB_SAESA_Norvind</t>
        </is>
      </c>
      <c r="K361" t="inlineStr">
        <is>
          <t>Valdivia 13.8</t>
        </is>
      </c>
      <c r="L361" t="inlineStr">
        <is>
          <t>-1</t>
        </is>
      </c>
      <c r="M361" t="n">
        <v>11905.4136490878</v>
      </c>
      <c r="N361" t="n">
        <v>24</v>
      </c>
      <c r="O361" t="inlineStr">
        <is>
          <t>6</t>
        </is>
      </c>
      <c r="P361" s="2" t="n">
        <v>44664.57895239583</v>
      </c>
      <c r="Q361" t="n">
        <v>17</v>
      </c>
      <c r="R361" t="inlineStr">
        <is>
          <t>VALDIVIA 220</t>
        </is>
      </c>
      <c r="S361" t="n">
        <v>11033.67523572704</v>
      </c>
      <c r="T361" t="n">
        <v>858492.6324571799</v>
      </c>
      <c r="U361" t="n">
        <v>22.32956938651434</v>
      </c>
      <c r="V361" t="n">
        <v>135893.3398043385</v>
      </c>
      <c r="W361" t="inlineStr">
        <is>
          <t>SAESA</t>
        </is>
      </c>
      <c r="X361" t="n">
        <v>85.97413131460428</v>
      </c>
      <c r="Y361" t="n">
        <v>858.49263245718</v>
      </c>
      <c r="Z361" t="n">
        <v>948610.6435990939</v>
      </c>
      <c r="AA361" t="n">
        <v>176484.8568887513</v>
      </c>
      <c r="AB361" t="n">
        <v>135893.3398043385</v>
      </c>
      <c r="AC361" t="n">
        <v>176484.8568887513</v>
      </c>
      <c r="AD361" s="2" t="n">
        <v>44228</v>
      </c>
    </row>
    <row r="362">
      <c r="A362" t="n">
        <v>-1</v>
      </c>
      <c r="B362" t="inlineStr">
        <is>
          <t>01-03-2021</t>
        </is>
      </c>
      <c r="C362" t="n">
        <v>2021</v>
      </c>
      <c r="D362" t="n">
        <v>3</v>
      </c>
      <c r="E362" t="inlineStr">
        <is>
          <t>Aihuapi 023</t>
        </is>
      </c>
      <c r="F362" t="inlineStr">
        <is>
          <t>Saesa</t>
        </is>
      </c>
      <c r="G362" t="inlineStr">
        <is>
          <t>Saesa</t>
        </is>
      </c>
      <c r="H362" t="inlineStr">
        <is>
          <t>Norvind</t>
        </is>
      </c>
      <c r="I362" t="inlineStr">
        <is>
          <t>Norvind</t>
        </is>
      </c>
      <c r="J362" t="inlineStr">
        <is>
          <t>SIC 2013/03_2_BS4_BB_SAESA_Norvind</t>
        </is>
      </c>
      <c r="K362" t="inlineStr">
        <is>
          <t>Aihuapi 023</t>
        </is>
      </c>
      <c r="L362" t="inlineStr">
        <is>
          <t>-1</t>
        </is>
      </c>
      <c r="M362" t="n">
        <v>343.7854979213687</v>
      </c>
      <c r="N362" t="n">
        <v>1</v>
      </c>
      <c r="O362" t="inlineStr">
        <is>
          <t>6</t>
        </is>
      </c>
      <c r="P362" s="2" t="n">
        <v>44664.57895239583</v>
      </c>
      <c r="Q362" t="n">
        <v>68</v>
      </c>
      <c r="R362" t="inlineStr">
        <is>
          <t>RAHUE 220</t>
        </is>
      </c>
      <c r="S362" t="n">
        <v>351.1843439998256</v>
      </c>
      <c r="T362" t="n">
        <v>24827.91609682092</v>
      </c>
      <c r="U362" t="n">
        <v>1.166658464005363</v>
      </c>
      <c r="V362" t="n">
        <v>6409.31554730026</v>
      </c>
      <c r="W362" t="inlineStr">
        <is>
          <t>SAESA</t>
        </is>
      </c>
      <c r="X362" t="n">
        <v>78.11897626326109</v>
      </c>
      <c r="Y362" t="n">
        <v>24.82791609682092</v>
      </c>
      <c r="Z362" t="n">
        <v>27434.16143295129</v>
      </c>
      <c r="AA362" t="n">
        <v>8323.786425065273</v>
      </c>
      <c r="AB362" t="n">
        <v>6409.31554730026</v>
      </c>
      <c r="AC362" t="n">
        <v>8323.786425065273</v>
      </c>
      <c r="AD362" s="2" t="n">
        <v>44256</v>
      </c>
    </row>
    <row r="363">
      <c r="A363" t="n">
        <v>-1</v>
      </c>
      <c r="B363" t="inlineStr">
        <is>
          <t>01-03-2021</t>
        </is>
      </c>
      <c r="C363" t="n">
        <v>2021</v>
      </c>
      <c r="D363" t="n">
        <v>3</v>
      </c>
      <c r="E363" t="inlineStr">
        <is>
          <t>Alto Bonito 023</t>
        </is>
      </c>
      <c r="F363" t="inlineStr">
        <is>
          <t>Saesa</t>
        </is>
      </c>
      <c r="G363" t="inlineStr">
        <is>
          <t>Saesa</t>
        </is>
      </c>
      <c r="H363" t="inlineStr">
        <is>
          <t>Norvind</t>
        </is>
      </c>
      <c r="I363" t="inlineStr">
        <is>
          <t>Norvind</t>
        </is>
      </c>
      <c r="J363" t="inlineStr">
        <is>
          <t>SIC 2013/03_2_BS4_BB_SAESA_Norvind</t>
        </is>
      </c>
      <c r="K363" t="inlineStr">
        <is>
          <t>Alto Bonito 023</t>
        </is>
      </c>
      <c r="L363" t="inlineStr">
        <is>
          <t>-1</t>
        </is>
      </c>
      <c r="M363" t="n">
        <v>11241.48337254339</v>
      </c>
      <c r="N363" t="n">
        <v>10</v>
      </c>
      <c r="O363" t="inlineStr">
        <is>
          <t>6</t>
        </is>
      </c>
      <c r="P363" s="2" t="n">
        <v>44664.57895239583</v>
      </c>
      <c r="Q363" t="n">
        <v>6</v>
      </c>
      <c r="R363" t="inlineStr">
        <is>
          <t>MELIPULLI 220</t>
        </is>
      </c>
      <c r="S363" t="n">
        <v>11483.41913094471</v>
      </c>
      <c r="T363" t="n">
        <v>799386.1507462235</v>
      </c>
      <c r="U363" t="n">
        <v>10.37681005266043</v>
      </c>
      <c r="V363" t="n">
        <v>56469.19895210222</v>
      </c>
      <c r="W363" t="inlineStr">
        <is>
          <t>SAESA</t>
        </is>
      </c>
      <c r="X363" t="n">
        <v>76.91956585508332</v>
      </c>
      <c r="Y363" t="n">
        <v>799.3861507462236</v>
      </c>
      <c r="Z363" t="n">
        <v>883299.6140842249</v>
      </c>
      <c r="AA363" t="n">
        <v>73336.62201571716</v>
      </c>
      <c r="AB363" t="n">
        <v>56469.19895210222</v>
      </c>
      <c r="AC363" t="n">
        <v>73336.62201571716</v>
      </c>
      <c r="AD363" s="2" t="n">
        <v>44256</v>
      </c>
    </row>
    <row r="364">
      <c r="A364" t="n">
        <v>-1</v>
      </c>
      <c r="B364" t="inlineStr">
        <is>
          <t>01-03-2021</t>
        </is>
      </c>
      <c r="C364" t="n">
        <v>2021</v>
      </c>
      <c r="D364" t="n">
        <v>3</v>
      </c>
      <c r="E364" t="inlineStr">
        <is>
          <t>Ancud 023</t>
        </is>
      </c>
      <c r="F364" t="inlineStr">
        <is>
          <t>Saesa</t>
        </is>
      </c>
      <c r="G364" t="inlineStr">
        <is>
          <t>Saesa</t>
        </is>
      </c>
      <c r="H364" t="inlineStr">
        <is>
          <t>Norvind</t>
        </is>
      </c>
      <c r="I364" t="inlineStr">
        <is>
          <t>Norvind</t>
        </is>
      </c>
      <c r="J364" t="inlineStr">
        <is>
          <t>SIC 2013/03_2_BS4_BB_SAESA_Norvind</t>
        </is>
      </c>
      <c r="K364" t="inlineStr">
        <is>
          <t>Ancud 023</t>
        </is>
      </c>
      <c r="L364" t="inlineStr">
        <is>
          <t>-1</t>
        </is>
      </c>
      <c r="M364" t="n">
        <v>9702.684123441166</v>
      </c>
      <c r="N364" t="n">
        <v>20</v>
      </c>
      <c r="O364" t="inlineStr">
        <is>
          <t>6</t>
        </is>
      </c>
      <c r="P364" s="2" t="n">
        <v>44664.57895239583</v>
      </c>
      <c r="Q364" t="n">
        <v>24</v>
      </c>
      <c r="R364" t="inlineStr">
        <is>
          <t>CHILOE 220</t>
        </is>
      </c>
      <c r="S364" t="n">
        <v>9911.502316213358</v>
      </c>
      <c r="T364" t="n">
        <v>698691.8936218631</v>
      </c>
      <c r="U364" t="n">
        <v>20.50944219124419</v>
      </c>
      <c r="V364" t="n">
        <v>112404.4678542781</v>
      </c>
      <c r="W364" t="inlineStr">
        <is>
          <t>SAESA</t>
        </is>
      </c>
      <c r="X364" t="n">
        <v>77.89285790794949</v>
      </c>
      <c r="Y364" t="n">
        <v>698.6918936218631</v>
      </c>
      <c r="Z364" t="n">
        <v>772035.2415711194</v>
      </c>
      <c r="AA364" t="n">
        <v>145979.8283821793</v>
      </c>
      <c r="AB364" t="n">
        <v>112404.4678542781</v>
      </c>
      <c r="AC364" t="n">
        <v>145979.8283821793</v>
      </c>
      <c r="AD364" s="2" t="n">
        <v>44256</v>
      </c>
    </row>
    <row r="365">
      <c r="A365" t="n">
        <v>-1</v>
      </c>
      <c r="B365" t="inlineStr">
        <is>
          <t>01-03-2021</t>
        </is>
      </c>
      <c r="C365" t="n">
        <v>2021</v>
      </c>
      <c r="D365" t="n">
        <v>3</v>
      </c>
      <c r="E365" t="inlineStr">
        <is>
          <t>Armazones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Norvind</t>
        </is>
      </c>
      <c r="I365" t="inlineStr">
        <is>
          <t>Norvind</t>
        </is>
      </c>
      <c r="J365" t="inlineStr">
        <is>
          <t>SIC 2013/03_2_BS4_BB_SAESA_Norvind</t>
        </is>
      </c>
      <c r="K365" t="inlineStr">
        <is>
          <t>Armazones 023</t>
        </is>
      </c>
      <c r="L365" t="inlineStr">
        <is>
          <t>-1</t>
        </is>
      </c>
      <c r="M365" t="n">
        <v>2150.70985435051</v>
      </c>
      <c r="N365" t="n">
        <v>3</v>
      </c>
      <c r="O365" t="inlineStr">
        <is>
          <t>2</t>
        </is>
      </c>
      <c r="P365" s="2" t="n">
        <v>44664.57895239583</v>
      </c>
      <c r="Q365" t="n">
        <v>12</v>
      </c>
      <c r="R365" t="inlineStr">
        <is>
          <t>DIEGO DE ALMAGRO 220</t>
        </is>
      </c>
      <c r="S365" t="n">
        <v>2206.344988203201</v>
      </c>
      <c r="T365" t="n">
        <v>179304.417585705</v>
      </c>
      <c r="U365" t="n">
        <v>2.642852370628594</v>
      </c>
      <c r="V365" t="n">
        <v>15912.11760802685</v>
      </c>
      <c r="W365" t="inlineStr">
        <is>
          <t>SAESA</t>
        </is>
      </c>
      <c r="X365" t="n">
        <v>89.79848089525066</v>
      </c>
      <c r="Y365" t="n">
        <v>179.304417585705</v>
      </c>
      <c r="Z365" t="n">
        <v>198126.4282714972</v>
      </c>
      <c r="AA365" t="n">
        <v>20665.08780263227</v>
      </c>
      <c r="AB365" t="n">
        <v>15912.11760802685</v>
      </c>
      <c r="AC365" t="n">
        <v>20665.08780263227</v>
      </c>
      <c r="AD365" s="2" t="n">
        <v>44256</v>
      </c>
    </row>
    <row r="366">
      <c r="A366" t="n">
        <v>-1</v>
      </c>
      <c r="B366" t="inlineStr">
        <is>
          <t>01-03-2021</t>
        </is>
      </c>
      <c r="C366" t="n">
        <v>2021</v>
      </c>
      <c r="D366" t="n">
        <v>3</v>
      </c>
      <c r="E366" t="inlineStr">
        <is>
          <t>Barro Blanco 023</t>
        </is>
      </c>
      <c r="F366" t="inlineStr">
        <is>
          <t>Saesa</t>
        </is>
      </c>
      <c r="G366" t="inlineStr">
        <is>
          <t>Saesa</t>
        </is>
      </c>
      <c r="H366" t="inlineStr">
        <is>
          <t>Norvind</t>
        </is>
      </c>
      <c r="I366" t="inlineStr">
        <is>
          <t>Norvind</t>
        </is>
      </c>
      <c r="J366" t="inlineStr">
        <is>
          <t>SIC 2013/03_2_BS4_BB_SAESA_Norvind</t>
        </is>
      </c>
      <c r="K366" t="inlineStr">
        <is>
          <t>Barro Blanco 023</t>
        </is>
      </c>
      <c r="L366" t="inlineStr">
        <is>
          <t>-1</t>
        </is>
      </c>
      <c r="M366" t="n">
        <v>5849.12537896297</v>
      </c>
      <c r="N366" t="n">
        <v>5</v>
      </c>
      <c r="O366" t="inlineStr">
        <is>
          <t>6</t>
        </is>
      </c>
      <c r="P366" s="2" t="n">
        <v>44664.57895239583</v>
      </c>
      <c r="Q366" t="n">
        <v>6</v>
      </c>
      <c r="R366" t="inlineStr">
        <is>
          <t>MELIPULLI 220</t>
        </is>
      </c>
      <c r="S366" t="n">
        <v>96.86051758394177</v>
      </c>
      <c r="T366" t="n">
        <v>6742.674409755196</v>
      </c>
      <c r="U366" t="n">
        <v>0.08384612999475324</v>
      </c>
      <c r="V366" t="n">
        <v>456.2793162840682</v>
      </c>
      <c r="W366" t="inlineStr">
        <is>
          <t>SAESA</t>
        </is>
      </c>
      <c r="X366" t="n">
        <v>76.91956585508332</v>
      </c>
      <c r="Y366" t="n">
        <v>6.742674409755196</v>
      </c>
      <c r="Z366" t="n">
        <v>7450.468961055465</v>
      </c>
      <c r="AA366" t="n">
        <v>592.57054062866</v>
      </c>
      <c r="AB366" t="n">
        <v>456.2793162840682</v>
      </c>
      <c r="AC366" t="n">
        <v>592.57054062866</v>
      </c>
      <c r="AD366" s="2" t="n">
        <v>44256</v>
      </c>
    </row>
    <row r="367">
      <c r="A367" t="n">
        <v>-1</v>
      </c>
      <c r="B367" t="inlineStr">
        <is>
          <t>01-03-2021</t>
        </is>
      </c>
      <c r="C367" t="n">
        <v>2021</v>
      </c>
      <c r="D367" t="n">
        <v>3</v>
      </c>
      <c r="E367" t="inlineStr">
        <is>
          <t>Barro Blanco 023</t>
        </is>
      </c>
      <c r="F367" t="inlineStr">
        <is>
          <t>Saesa</t>
        </is>
      </c>
      <c r="G367" t="inlineStr">
        <is>
          <t>Saesa</t>
        </is>
      </c>
      <c r="H367" t="inlineStr">
        <is>
          <t>Norvind</t>
        </is>
      </c>
      <c r="I367" t="inlineStr">
        <is>
          <t>Norvind</t>
        </is>
      </c>
      <c r="J367" t="inlineStr">
        <is>
          <t>SIC 2013/03_2_BS4_BB_SAESA_Norvind</t>
        </is>
      </c>
      <c r="K367" t="inlineStr">
        <is>
          <t>Barro Blanco 023</t>
        </is>
      </c>
      <c r="L367" t="inlineStr">
        <is>
          <t>-1</t>
        </is>
      </c>
      <c r="M367" t="n">
        <v>5849.12537896297</v>
      </c>
      <c r="N367" t="n">
        <v>5</v>
      </c>
      <c r="O367" t="inlineStr">
        <is>
          <t>6</t>
        </is>
      </c>
      <c r="P367" s="2" t="n">
        <v>44664.57895239583</v>
      </c>
      <c r="Q367" t="n">
        <v>68</v>
      </c>
      <c r="R367" t="inlineStr">
        <is>
          <t>RAHUE 220</t>
        </is>
      </c>
      <c r="S367" t="n">
        <v>5844.754127007969</v>
      </c>
      <c r="T367" t="n">
        <v>413210.5190656612</v>
      </c>
      <c r="U367" t="n">
        <v>5.059440384424773</v>
      </c>
      <c r="V367" t="n">
        <v>27795.23820982063</v>
      </c>
      <c r="W367" t="inlineStr">
        <is>
          <t>SAESA</t>
        </is>
      </c>
      <c r="X367" t="n">
        <v>78.11897626326108</v>
      </c>
      <c r="Y367" t="n">
        <v>413.2105190656611</v>
      </c>
      <c r="Z367" t="n">
        <v>456586.2089123328</v>
      </c>
      <c r="AA367" t="n">
        <v>36097.71196080602</v>
      </c>
      <c r="AB367" t="n">
        <v>27795.23820982063</v>
      </c>
      <c r="AC367" t="n">
        <v>36097.71196080602</v>
      </c>
      <c r="AD367" s="2" t="n">
        <v>44256</v>
      </c>
    </row>
    <row r="368">
      <c r="A368" t="n">
        <v>-1</v>
      </c>
      <c r="B368" t="inlineStr">
        <is>
          <t>01-03-2021</t>
        </is>
      </c>
      <c r="C368" t="n">
        <v>2021</v>
      </c>
      <c r="D368" t="n">
        <v>3</v>
      </c>
      <c r="E368" t="inlineStr">
        <is>
          <t>Barro Blanco 023</t>
        </is>
      </c>
      <c r="F368" t="inlineStr">
        <is>
          <t>Saesa</t>
        </is>
      </c>
      <c r="G368" t="inlineStr">
        <is>
          <t>Saesa</t>
        </is>
      </c>
      <c r="H368" t="inlineStr">
        <is>
          <t>Norvind</t>
        </is>
      </c>
      <c r="I368" t="inlineStr">
        <is>
          <t>Norvind</t>
        </is>
      </c>
      <c r="J368" t="inlineStr">
        <is>
          <t>SIC 2013/03_2_BS4_BB_SAESA_Norvind</t>
        </is>
      </c>
      <c r="K368" t="inlineStr">
        <is>
          <t>Barro Blanco 023</t>
        </is>
      </c>
      <c r="L368" t="inlineStr">
        <is>
          <t>-1</t>
        </is>
      </c>
      <c r="M368" t="n">
        <v>5849.12537896297</v>
      </c>
      <c r="N368" t="n">
        <v>5</v>
      </c>
      <c r="O368" t="inlineStr">
        <is>
          <t>6</t>
        </is>
      </c>
      <c r="P368" s="2" t="n">
        <v>44664.57895239583</v>
      </c>
      <c r="Q368" t="n">
        <v>17</v>
      </c>
      <c r="R368" t="inlineStr">
        <is>
          <t>VALDIVIA 220</t>
        </is>
      </c>
      <c r="S368" t="n">
        <v>33.39381738127282</v>
      </c>
      <c r="T368" t="n">
        <v>2598.259018773285</v>
      </c>
      <c r="U368" t="n">
        <v>0.02890695221347284</v>
      </c>
      <c r="V368" t="n">
        <v>175.9219898895885</v>
      </c>
      <c r="W368" t="inlineStr">
        <is>
          <t>SAESA</t>
        </is>
      </c>
      <c r="X368" t="n">
        <v>85.97413131460429</v>
      </c>
      <c r="Y368" t="n">
        <v>2.598259018773285</v>
      </c>
      <c r="Z368" t="n">
        <v>2871.004440633465</v>
      </c>
      <c r="AA368" t="n">
        <v>228.4701167397253</v>
      </c>
      <c r="AB368" t="n">
        <v>175.9219898895885</v>
      </c>
      <c r="AC368" t="n">
        <v>228.4701167397253</v>
      </c>
      <c r="AD368" s="2" t="n">
        <v>44256</v>
      </c>
    </row>
    <row r="369">
      <c r="A369" t="n">
        <v>-1</v>
      </c>
      <c r="B369" t="inlineStr">
        <is>
          <t>01-03-2021</t>
        </is>
      </c>
      <c r="C369" t="n">
        <v>2021</v>
      </c>
      <c r="D369" t="n">
        <v>3</v>
      </c>
      <c r="E369" t="inlineStr">
        <is>
          <t>Calbuco 023</t>
        </is>
      </c>
      <c r="F369" t="inlineStr">
        <is>
          <t>Saesa</t>
        </is>
      </c>
      <c r="G369" t="inlineStr">
        <is>
          <t>Saesa</t>
        </is>
      </c>
      <c r="H369" t="inlineStr">
        <is>
          <t>Norvind</t>
        </is>
      </c>
      <c r="I369" t="inlineStr">
        <is>
          <t>Norvind</t>
        </is>
      </c>
      <c r="J369" t="inlineStr">
        <is>
          <t>SIC 2013/03_2_BS4_BB_SAESA_Norvind</t>
        </is>
      </c>
      <c r="K369" t="inlineStr">
        <is>
          <t>Calbuco 023</t>
        </is>
      </c>
      <c r="L369" t="inlineStr">
        <is>
          <t>-1</t>
        </is>
      </c>
      <c r="M369" t="n">
        <v>4210.759443658255</v>
      </c>
      <c r="N369" t="n">
        <v>11</v>
      </c>
      <c r="O369" t="inlineStr">
        <is>
          <t>6</t>
        </is>
      </c>
      <c r="P369" s="2" t="n">
        <v>44664.57895239583</v>
      </c>
      <c r="Q369" t="n">
        <v>6</v>
      </c>
      <c r="R369" t="inlineStr">
        <is>
          <t>MELIPULLI 220</t>
        </is>
      </c>
      <c r="S369" t="n">
        <v>4301.382117346957</v>
      </c>
      <c r="T369" t="n">
        <v>299428.702764048</v>
      </c>
      <c r="U369" t="n">
        <v>10.87146850866447</v>
      </c>
      <c r="V369" t="n">
        <v>59161.06346765922</v>
      </c>
      <c r="W369" t="inlineStr">
        <is>
          <t>SAESA</t>
        </is>
      </c>
      <c r="X369" t="n">
        <v>76.91956585508332</v>
      </c>
      <c r="Y369" t="n">
        <v>299.428702764048</v>
      </c>
      <c r="Z369" t="n">
        <v>330860.445043147</v>
      </c>
      <c r="AA369" t="n">
        <v>76832.54995799898</v>
      </c>
      <c r="AB369" t="n">
        <v>59161.06346765922</v>
      </c>
      <c r="AC369" t="n">
        <v>76832.54995799898</v>
      </c>
      <c r="AD369" s="2" t="n">
        <v>44256</v>
      </c>
    </row>
    <row r="370">
      <c r="A370" t="n">
        <v>-1</v>
      </c>
      <c r="B370" t="inlineStr">
        <is>
          <t>01-03-2021</t>
        </is>
      </c>
      <c r="C370" t="n">
        <v>2021</v>
      </c>
      <c r="D370" t="n">
        <v>3</v>
      </c>
      <c r="E370" t="inlineStr">
        <is>
          <t>Castro 023</t>
        </is>
      </c>
      <c r="F370" t="inlineStr">
        <is>
          <t>Saesa</t>
        </is>
      </c>
      <c r="G370" t="inlineStr">
        <is>
          <t>Saesa</t>
        </is>
      </c>
      <c r="H370" t="inlineStr">
        <is>
          <t>Norvind</t>
        </is>
      </c>
      <c r="I370" t="inlineStr">
        <is>
          <t>Norvind</t>
        </is>
      </c>
      <c r="J370" t="inlineStr">
        <is>
          <t>SIC 2013/03_2_BS4_BB_SAESA_Norvind</t>
        </is>
      </c>
      <c r="K370" t="inlineStr">
        <is>
          <t>Castro 023</t>
        </is>
      </c>
      <c r="L370" t="inlineStr">
        <is>
          <t>-1</t>
        </is>
      </c>
      <c r="M370" t="n">
        <v>9086.059780867472</v>
      </c>
      <c r="N370" t="n">
        <v>21</v>
      </c>
      <c r="O370" t="inlineStr">
        <is>
          <t>6</t>
        </is>
      </c>
      <c r="P370" s="2" t="n">
        <v>44664.57895239583</v>
      </c>
      <c r="Q370" t="n">
        <v>24</v>
      </c>
      <c r="R370" t="inlineStr">
        <is>
          <t>CHILOE 220</t>
        </is>
      </c>
      <c r="S370" t="n">
        <v>9281.607173601509</v>
      </c>
      <c r="T370" t="n">
        <v>654288.6724013261</v>
      </c>
      <c r="U370" t="n">
        <v>21.16032314174717</v>
      </c>
      <c r="V370" t="n">
        <v>115971.6992882469</v>
      </c>
      <c r="W370" t="inlineStr">
        <is>
          <t>SAESA</t>
        </is>
      </c>
      <c r="X370" t="n">
        <v>77.89285790794949</v>
      </c>
      <c r="Y370" t="n">
        <v>654.2886724013262</v>
      </c>
      <c r="Z370" t="n">
        <v>722970.9087307471</v>
      </c>
      <c r="AA370" t="n">
        <v>150612.5964782427</v>
      </c>
      <c r="AB370" t="n">
        <v>115971.6992882469</v>
      </c>
      <c r="AC370" t="n">
        <v>150612.5964782427</v>
      </c>
      <c r="AD370" s="2" t="n">
        <v>44256</v>
      </c>
    </row>
    <row r="371">
      <c r="A371" t="n">
        <v>-1</v>
      </c>
      <c r="B371" t="inlineStr">
        <is>
          <t>01-03-2021</t>
        </is>
      </c>
      <c r="C371" t="n">
        <v>2021</v>
      </c>
      <c r="D371" t="n">
        <v>3</v>
      </c>
      <c r="E371" t="inlineStr">
        <is>
          <t>Chirre 23</t>
        </is>
      </c>
      <c r="F371" t="inlineStr">
        <is>
          <t>Saesa</t>
        </is>
      </c>
      <c r="G371" t="inlineStr">
        <is>
          <t>Saesa</t>
        </is>
      </c>
      <c r="H371" t="inlineStr">
        <is>
          <t>Norvind</t>
        </is>
      </c>
      <c r="I371" t="inlineStr">
        <is>
          <t>Norvind</t>
        </is>
      </c>
      <c r="J371" t="inlineStr">
        <is>
          <t>SIC 2013/03_2_BS4_BB_SAESA_Norvind</t>
        </is>
      </c>
      <c r="K371" t="inlineStr">
        <is>
          <t>Chirre 23</t>
        </is>
      </c>
      <c r="L371" t="inlineStr">
        <is>
          <t>-1</t>
        </is>
      </c>
      <c r="M371" t="n">
        <v>4528.744217722145</v>
      </c>
      <c r="N371" t="n">
        <v>5</v>
      </c>
      <c r="O371" t="inlineStr">
        <is>
          <t>6</t>
        </is>
      </c>
      <c r="P371" s="2" t="n">
        <v>44664.57895239583</v>
      </c>
      <c r="Q371" t="n">
        <v>68</v>
      </c>
      <c r="R371" t="inlineStr">
        <is>
          <t>RAHUE 220</t>
        </is>
      </c>
      <c r="S371" t="n">
        <v>4626.210462221184</v>
      </c>
      <c r="T371" t="n">
        <v>327062.3168848316</v>
      </c>
      <c r="U371" t="n">
        <v>4.613158604429425</v>
      </c>
      <c r="V371" t="n">
        <v>25343.48318532027</v>
      </c>
      <c r="W371" t="inlineStr">
        <is>
          <t>SAESA</t>
        </is>
      </c>
      <c r="X371" t="n">
        <v>78.11897626326108</v>
      </c>
      <c r="Y371" t="n">
        <v>327.0623168848315</v>
      </c>
      <c r="Z371" t="n">
        <v>361394.8252871067</v>
      </c>
      <c r="AA371" t="n">
        <v>32913.61452638997</v>
      </c>
      <c r="AB371" t="n">
        <v>25343.48318532027</v>
      </c>
      <c r="AC371" t="n">
        <v>32913.61452638997</v>
      </c>
      <c r="AD371" s="2" t="n">
        <v>44256</v>
      </c>
    </row>
    <row r="372">
      <c r="A372" t="n">
        <v>-1</v>
      </c>
      <c r="B372" t="inlineStr">
        <is>
          <t>01-03-2021</t>
        </is>
      </c>
      <c r="C372" t="n">
        <v>2021</v>
      </c>
      <c r="D372" t="n">
        <v>3</v>
      </c>
      <c r="E372" t="inlineStr">
        <is>
          <t>Chonchi 023</t>
        </is>
      </c>
      <c r="F372" t="inlineStr">
        <is>
          <t>Saesa</t>
        </is>
      </c>
      <c r="G372" t="inlineStr">
        <is>
          <t>Saesa</t>
        </is>
      </c>
      <c r="H372" t="inlineStr">
        <is>
          <t>Norvind</t>
        </is>
      </c>
      <c r="I372" t="inlineStr">
        <is>
          <t>Norvind</t>
        </is>
      </c>
      <c r="J372" t="inlineStr">
        <is>
          <t>SIC 2013/03_2_BS4_BB_SAESA_Norvind</t>
        </is>
      </c>
      <c r="K372" t="inlineStr">
        <is>
          <t>Chonchi 023</t>
        </is>
      </c>
      <c r="L372" t="inlineStr">
        <is>
          <t>-1</t>
        </is>
      </c>
      <c r="M372" t="n">
        <v>5678.106670828746</v>
      </c>
      <c r="N372" t="n">
        <v>10</v>
      </c>
      <c r="O372" t="inlineStr">
        <is>
          <t>6</t>
        </is>
      </c>
      <c r="P372" s="2" t="n">
        <v>44664.57895239583</v>
      </c>
      <c r="Q372" t="n">
        <v>24</v>
      </c>
      <c r="R372" t="inlineStr">
        <is>
          <t>CHILOE 220</t>
        </is>
      </c>
      <c r="S372" t="n">
        <v>5800.309141638409</v>
      </c>
      <c r="T372" t="n">
        <v>408881.403491598</v>
      </c>
      <c r="U372" t="n">
        <v>9.977038150135645</v>
      </c>
      <c r="V372" t="n">
        <v>54680.35910340841</v>
      </c>
      <c r="W372" t="inlineStr">
        <is>
          <t>SAESA</t>
        </is>
      </c>
      <c r="X372" t="n">
        <v>77.89285790794949</v>
      </c>
      <c r="Y372" t="n">
        <v>408.8814034915981</v>
      </c>
      <c r="Z372" t="n">
        <v>451802.655791821</v>
      </c>
      <c r="AA372" t="n">
        <v>71013.45338104988</v>
      </c>
      <c r="AB372" t="n">
        <v>54680.35910340841</v>
      </c>
      <c r="AC372" t="n">
        <v>71013.45338104988</v>
      </c>
      <c r="AD372" s="2" t="n">
        <v>44256</v>
      </c>
    </row>
    <row r="373">
      <c r="A373" t="n">
        <v>-1</v>
      </c>
      <c r="B373" t="inlineStr">
        <is>
          <t>01-03-2021</t>
        </is>
      </c>
      <c r="C373" t="n">
        <v>2021</v>
      </c>
      <c r="D373" t="n">
        <v>3</v>
      </c>
      <c r="E373" t="inlineStr">
        <is>
          <t>Colaco 023</t>
        </is>
      </c>
      <c r="F373" t="inlineStr">
        <is>
          <t>Saesa</t>
        </is>
      </c>
      <c r="G373" t="inlineStr">
        <is>
          <t>Saesa</t>
        </is>
      </c>
      <c r="H373" t="inlineStr">
        <is>
          <t>Norvind</t>
        </is>
      </c>
      <c r="I373" t="inlineStr">
        <is>
          <t>Norvind</t>
        </is>
      </c>
      <c r="J373" t="inlineStr">
        <is>
          <t>SIC 2013/03_2_BS4_BB_SAESA_Norvind</t>
        </is>
      </c>
      <c r="K373" t="inlineStr">
        <is>
          <t>Colaco 023</t>
        </is>
      </c>
      <c r="L373" t="inlineStr">
        <is>
          <t>-1</t>
        </is>
      </c>
      <c r="M373" t="n">
        <v>4310.348375363497</v>
      </c>
      <c r="N373" t="n">
        <v>7</v>
      </c>
      <c r="O373" t="inlineStr">
        <is>
          <t>6</t>
        </is>
      </c>
      <c r="P373" s="2" t="n">
        <v>44664.57895239583</v>
      </c>
      <c r="Q373" t="n">
        <v>6</v>
      </c>
      <c r="R373" t="inlineStr">
        <is>
          <t>MELIPULLI 220</t>
        </is>
      </c>
      <c r="S373" t="n">
        <v>4403.114371505474</v>
      </c>
      <c r="T373" t="n">
        <v>306510.5095091636</v>
      </c>
      <c r="U373" t="n">
        <v>6.873818744751918</v>
      </c>
      <c r="V373" t="n">
        <v>37406.39332205648</v>
      </c>
      <c r="W373" t="inlineStr">
        <is>
          <t>SAESA</t>
        </is>
      </c>
      <c r="X373" t="n">
        <v>76.91956585508331</v>
      </c>
      <c r="Y373" t="n">
        <v>306.5105095091636</v>
      </c>
      <c r="Z373" t="n">
        <v>338685.6458664791</v>
      </c>
      <c r="AA373" t="n">
        <v>48579.73158708634</v>
      </c>
      <c r="AB373" t="n">
        <v>37406.39332205648</v>
      </c>
      <c r="AC373" t="n">
        <v>48579.73158708634</v>
      </c>
      <c r="AD373" s="2" t="n">
        <v>44256</v>
      </c>
    </row>
    <row r="374">
      <c r="A374" t="n">
        <v>-1</v>
      </c>
      <c r="B374" t="inlineStr">
        <is>
          <t>01-03-2021</t>
        </is>
      </c>
      <c r="C374" t="n">
        <v>2021</v>
      </c>
      <c r="D374" t="n">
        <v>3</v>
      </c>
      <c r="E374" t="inlineStr">
        <is>
          <t>Corral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Norvind</t>
        </is>
      </c>
      <c r="I374" t="inlineStr">
        <is>
          <t>Norvind</t>
        </is>
      </c>
      <c r="J374" t="inlineStr">
        <is>
          <t>SIC 2013/03_2_BS4_BB_SAESA_Norvind</t>
        </is>
      </c>
      <c r="K374" t="inlineStr">
        <is>
          <t>Corral 13.8</t>
        </is>
      </c>
      <c r="L374" t="inlineStr">
        <is>
          <t>-1</t>
        </is>
      </c>
      <c r="M374" t="n">
        <v>1399.267363537102</v>
      </c>
      <c r="N374" t="n">
        <v>2</v>
      </c>
      <c r="O374" t="inlineStr">
        <is>
          <t>6</t>
        </is>
      </c>
      <c r="P374" s="2" t="n">
        <v>44664.57895239583</v>
      </c>
      <c r="Q374" t="n">
        <v>6</v>
      </c>
      <c r="R374" t="inlineStr">
        <is>
          <t>MELIPULLI 220</t>
        </is>
      </c>
      <c r="S374" t="n">
        <v>2.17493530125104</v>
      </c>
      <c r="T374" t="n">
        <v>151.402046617288</v>
      </c>
      <c r="U374" t="n">
        <v>0.003714444540480944</v>
      </c>
      <c r="V374" t="n">
        <v>20.21350556563303</v>
      </c>
      <c r="W374" t="inlineStr">
        <is>
          <t>SAESA</t>
        </is>
      </c>
      <c r="X374" t="n">
        <v>76.91956585508332</v>
      </c>
      <c r="Y374" t="n">
        <v>0.151402046617288</v>
      </c>
      <c r="Z374" t="n">
        <v>167.2950791351248</v>
      </c>
      <c r="AA374" t="n">
        <v>26.25130592939355</v>
      </c>
      <c r="AB374" t="n">
        <v>20.21350556563303</v>
      </c>
      <c r="AC374" t="n">
        <v>26.25130592939355</v>
      </c>
      <c r="AD374" s="2" t="n">
        <v>44256</v>
      </c>
    </row>
    <row r="375">
      <c r="A375" t="n">
        <v>-1</v>
      </c>
      <c r="B375" t="inlineStr">
        <is>
          <t>01-03-2021</t>
        </is>
      </c>
      <c r="C375" t="n">
        <v>2021</v>
      </c>
      <c r="D375" t="n">
        <v>3</v>
      </c>
      <c r="E375" t="inlineStr">
        <is>
          <t>Corral 13.8</t>
        </is>
      </c>
      <c r="F375" t="inlineStr">
        <is>
          <t>Saesa</t>
        </is>
      </c>
      <c r="G375" t="inlineStr">
        <is>
          <t>Saesa</t>
        </is>
      </c>
      <c r="H375" t="inlineStr">
        <is>
          <t>Norvind</t>
        </is>
      </c>
      <c r="I375" t="inlineStr">
        <is>
          <t>Norvind</t>
        </is>
      </c>
      <c r="J375" t="inlineStr">
        <is>
          <t>SIC 2013/03_2_BS4_BB_SAESA_Norvind</t>
        </is>
      </c>
      <c r="K375" t="inlineStr">
        <is>
          <t>Corral 13.8</t>
        </is>
      </c>
      <c r="L375" t="inlineStr">
        <is>
          <t>-1</t>
        </is>
      </c>
      <c r="M375" t="n">
        <v>1399.267363537102</v>
      </c>
      <c r="N375" t="n">
        <v>2</v>
      </c>
      <c r="O375" t="inlineStr">
        <is>
          <t>6</t>
        </is>
      </c>
      <c r="P375" s="2" t="n">
        <v>44664.57895239583</v>
      </c>
      <c r="Q375" t="n">
        <v>68</v>
      </c>
      <c r="R375" t="inlineStr">
        <is>
          <t>RAHUE 220</t>
        </is>
      </c>
      <c r="S375" t="n">
        <v>130.8278662346863</v>
      </c>
      <c r="T375" t="n">
        <v>9249.225774149299</v>
      </c>
      <c r="U375" t="n">
        <v>0.223433245668815</v>
      </c>
      <c r="V375" t="n">
        <v>1227.483637612654</v>
      </c>
      <c r="W375" t="inlineStr">
        <is>
          <t>SAESA</t>
        </is>
      </c>
      <c r="X375" t="n">
        <v>78.11897626326108</v>
      </c>
      <c r="Y375" t="n">
        <v>9.2492257741493</v>
      </c>
      <c r="Z375" t="n">
        <v>10220.13897696055</v>
      </c>
      <c r="AA375" t="n">
        <v>1594.134594302148</v>
      </c>
      <c r="AB375" t="n">
        <v>1227.483637612654</v>
      </c>
      <c r="AC375" t="n">
        <v>1594.134594302148</v>
      </c>
      <c r="AD375" s="2" t="n">
        <v>44256</v>
      </c>
    </row>
    <row r="376">
      <c r="A376" t="n">
        <v>-1</v>
      </c>
      <c r="B376" t="inlineStr">
        <is>
          <t>01-03-2021</t>
        </is>
      </c>
      <c r="C376" t="n">
        <v>2021</v>
      </c>
      <c r="D376" t="n">
        <v>3</v>
      </c>
      <c r="E376" t="inlineStr">
        <is>
          <t>Corral 13.8</t>
        </is>
      </c>
      <c r="F376" t="inlineStr">
        <is>
          <t>Saesa</t>
        </is>
      </c>
      <c r="G376" t="inlineStr">
        <is>
          <t>Saesa</t>
        </is>
      </c>
      <c r="H376" t="inlineStr">
        <is>
          <t>Norvind</t>
        </is>
      </c>
      <c r="I376" t="inlineStr">
        <is>
          <t>Norvind</t>
        </is>
      </c>
      <c r="J376" t="inlineStr">
        <is>
          <t>SIC 2013/03_2_BS4_BB_SAESA_Norvind</t>
        </is>
      </c>
      <c r="K376" t="inlineStr">
        <is>
          <t>Corral 13.8</t>
        </is>
      </c>
      <c r="L376" t="inlineStr">
        <is>
          <t>-1</t>
        </is>
      </c>
      <c r="M376" t="n">
        <v>1399.267363537102</v>
      </c>
      <c r="N376" t="n">
        <v>2</v>
      </c>
      <c r="O376" t="inlineStr">
        <is>
          <t>6</t>
        </is>
      </c>
      <c r="P376" s="2" t="n">
        <v>44664.57895239583</v>
      </c>
      <c r="Q376" t="n">
        <v>17</v>
      </c>
      <c r="R376" t="inlineStr">
        <is>
          <t>VALDIVIA 220</t>
        </is>
      </c>
      <c r="S376" t="n">
        <v>1296.379165170921</v>
      </c>
      <c r="T376" t="n">
        <v>100866.8406848293</v>
      </c>
      <c r="U376" t="n">
        <v>2.214010002822869</v>
      </c>
      <c r="V376" t="n">
        <v>13474.02667897029</v>
      </c>
      <c r="W376" t="inlineStr">
        <is>
          <t>SAESA</t>
        </is>
      </c>
      <c r="X376" t="n">
        <v>85.97413131460431</v>
      </c>
      <c r="Y376" t="n">
        <v>100.8668406848293</v>
      </c>
      <c r="Z376" t="n">
        <v>111455.0725799219</v>
      </c>
      <c r="AA376" t="n">
        <v>17498.73594671467</v>
      </c>
      <c r="AB376" t="n">
        <v>13474.02667897029</v>
      </c>
      <c r="AC376" t="n">
        <v>17498.73594671467</v>
      </c>
      <c r="AD376" s="2" t="n">
        <v>44256</v>
      </c>
    </row>
    <row r="377">
      <c r="A377" t="n">
        <v>-1</v>
      </c>
      <c r="B377" t="inlineStr">
        <is>
          <t>01-03-2021</t>
        </is>
      </c>
      <c r="C377" t="n">
        <v>2021</v>
      </c>
      <c r="D377" t="n">
        <v>3</v>
      </c>
      <c r="E377" t="inlineStr">
        <is>
          <t>Dalcahue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Norvind</t>
        </is>
      </c>
      <c r="I377" t="inlineStr">
        <is>
          <t>Norvind</t>
        </is>
      </c>
      <c r="J377" t="inlineStr">
        <is>
          <t>SIC 2013/03_2_BS4_BB_SAESA_Norvind</t>
        </is>
      </c>
      <c r="K377" t="inlineStr">
        <is>
          <t>Dalcahue 023</t>
        </is>
      </c>
      <c r="L377" t="inlineStr">
        <is>
          <t>-1</t>
        </is>
      </c>
      <c r="M377" t="n">
        <v>7137.36199691956</v>
      </c>
      <c r="N377" t="n">
        <v>12</v>
      </c>
      <c r="O377" t="inlineStr">
        <is>
          <t>6</t>
        </is>
      </c>
      <c r="P377" s="2" t="n">
        <v>44664.57895239583</v>
      </c>
      <c r="Q377" t="n">
        <v>24</v>
      </c>
      <c r="R377" t="inlineStr">
        <is>
          <t>CHILOE 220</t>
        </is>
      </c>
      <c r="S377" t="n">
        <v>7290.970113436197</v>
      </c>
      <c r="T377" t="n">
        <v>513962.6216465778</v>
      </c>
      <c r="U377" t="n">
        <v>12.27929024405788</v>
      </c>
      <c r="V377" t="n">
        <v>67298.12896134266</v>
      </c>
      <c r="W377" t="inlineStr">
        <is>
          <t>SAESA</t>
        </is>
      </c>
      <c r="X377" t="n">
        <v>77.89285790794949</v>
      </c>
      <c r="Y377" t="n">
        <v>513.9626216465778</v>
      </c>
      <c r="Z377" t="n">
        <v>567914.499056992</v>
      </c>
      <c r="AA377" t="n">
        <v>87400.1674822632</v>
      </c>
      <c r="AB377" t="n">
        <v>67298.12896134266</v>
      </c>
      <c r="AC377" t="n">
        <v>87400.1674822632</v>
      </c>
      <c r="AD377" s="2" t="n">
        <v>44256</v>
      </c>
    </row>
    <row r="378">
      <c r="A378" t="n">
        <v>-1</v>
      </c>
      <c r="B378" t="inlineStr">
        <is>
          <t>01-03-2021</t>
        </is>
      </c>
      <c r="C378" t="n">
        <v>2021</v>
      </c>
      <c r="D378" t="n">
        <v>3</v>
      </c>
      <c r="E378" t="inlineStr">
        <is>
          <t>Degañ 023</t>
        </is>
      </c>
      <c r="F378" t="inlineStr">
        <is>
          <t>Saesa</t>
        </is>
      </c>
      <c r="G378" t="inlineStr">
        <is>
          <t>Saesa</t>
        </is>
      </c>
      <c r="H378" t="inlineStr">
        <is>
          <t>Norvind</t>
        </is>
      </c>
      <c r="I378" t="inlineStr">
        <is>
          <t>Norvind</t>
        </is>
      </c>
      <c r="J378" t="inlineStr">
        <is>
          <t>SIC 2013/03_2_BS4_BB_SAESA_Norvind</t>
        </is>
      </c>
      <c r="K378" t="inlineStr">
        <is>
          <t>Degañ 023</t>
        </is>
      </c>
      <c r="L378" t="inlineStr">
        <is>
          <t>-1</t>
        </is>
      </c>
      <c r="M378" t="n">
        <v>2162.158611115357</v>
      </c>
      <c r="N378" t="n">
        <v>4</v>
      </c>
      <c r="O378" t="inlineStr">
        <is>
          <t>6</t>
        </is>
      </c>
      <c r="P378" s="2" t="n">
        <v>44664.57895239583</v>
      </c>
      <c r="Q378" t="n">
        <v>24</v>
      </c>
      <c r="R378" t="inlineStr">
        <is>
          <t>CHILOE 220</t>
        </is>
      </c>
      <c r="S378" t="n">
        <v>2208.691925805995</v>
      </c>
      <c r="T378" t="n">
        <v>155697.4003370137</v>
      </c>
      <c r="U378" t="n">
        <v>4.220652498504387</v>
      </c>
      <c r="V378" t="n">
        <v>23131.79430568581</v>
      </c>
      <c r="W378" t="inlineStr">
        <is>
          <t>SAESA</t>
        </is>
      </c>
      <c r="X378" t="n">
        <v>77.89285790794948</v>
      </c>
      <c r="Y378" t="n">
        <v>155.6974003370137</v>
      </c>
      <c r="Z378" t="n">
        <v>172041.3263392416</v>
      </c>
      <c r="AA378" t="n">
        <v>30041.29130608547</v>
      </c>
      <c r="AB378" t="n">
        <v>23131.79430568581</v>
      </c>
      <c r="AC378" t="n">
        <v>30041.29130608547</v>
      </c>
      <c r="AD378" s="2" t="n">
        <v>44256</v>
      </c>
    </row>
    <row r="379">
      <c r="A379" t="n">
        <v>-1</v>
      </c>
      <c r="B379" t="inlineStr">
        <is>
          <t>01-03-2021</t>
        </is>
      </c>
      <c r="C379" t="n">
        <v>2021</v>
      </c>
      <c r="D379" t="n">
        <v>3</v>
      </c>
      <c r="E379" t="inlineStr">
        <is>
          <t>El Empalme 023</t>
        </is>
      </c>
      <c r="F379" t="inlineStr">
        <is>
          <t>Saesa</t>
        </is>
      </c>
      <c r="G379" t="inlineStr">
        <is>
          <t>Saesa</t>
        </is>
      </c>
      <c r="H379" t="inlineStr">
        <is>
          <t>Norvind</t>
        </is>
      </c>
      <c r="I379" t="inlineStr">
        <is>
          <t>Norvind</t>
        </is>
      </c>
      <c r="J379" t="inlineStr">
        <is>
          <t>SIC 2013/03_2_BS4_BB_SAESA_Norvind</t>
        </is>
      </c>
      <c r="K379" t="inlineStr">
        <is>
          <t>El Empalme 023</t>
        </is>
      </c>
      <c r="L379" t="inlineStr">
        <is>
          <t>-1</t>
        </is>
      </c>
      <c r="M379" t="n">
        <v>3857.826485139413</v>
      </c>
      <c r="N379" t="n">
        <v>7</v>
      </c>
      <c r="O379" t="inlineStr">
        <is>
          <t>6</t>
        </is>
      </c>
      <c r="P379" s="2" t="n">
        <v>44664.57895239583</v>
      </c>
      <c r="Q379" t="n">
        <v>6</v>
      </c>
      <c r="R379" t="inlineStr">
        <is>
          <t>MELIPULLI 220</t>
        </is>
      </c>
      <c r="S379" t="n">
        <v>3940.853443907376</v>
      </c>
      <c r="T379" t="n">
        <v>274331.5060834981</v>
      </c>
      <c r="U379" t="n">
        <v>6.760028909180696</v>
      </c>
      <c r="V379" t="n">
        <v>36787.1644038254</v>
      </c>
      <c r="W379" t="inlineStr">
        <is>
          <t>SAESA</t>
        </is>
      </c>
      <c r="X379" t="n">
        <v>76.91956585508332</v>
      </c>
      <c r="Y379" t="n">
        <v>274.331506083498</v>
      </c>
      <c r="Z379" t="n">
        <v>303128.7360038653</v>
      </c>
      <c r="AA379" t="n">
        <v>47775.53818678623</v>
      </c>
      <c r="AB379" t="n">
        <v>36787.1644038254</v>
      </c>
      <c r="AC379" t="n">
        <v>47775.53818678623</v>
      </c>
      <c r="AD379" s="2" t="n">
        <v>44256</v>
      </c>
    </row>
    <row r="380">
      <c r="A380" t="n">
        <v>-1</v>
      </c>
      <c r="B380" t="inlineStr">
        <is>
          <t>01-03-2021</t>
        </is>
      </c>
      <c r="C380" t="n">
        <v>2021</v>
      </c>
      <c r="D380" t="n">
        <v>3</v>
      </c>
      <c r="E380" t="inlineStr">
        <is>
          <t>Frutillar 13.2</t>
        </is>
      </c>
      <c r="F380" t="inlineStr">
        <is>
          <t>Saesa</t>
        </is>
      </c>
      <c r="G380" t="inlineStr">
        <is>
          <t>Saesa</t>
        </is>
      </c>
      <c r="H380" t="inlineStr">
        <is>
          <t>Norvind</t>
        </is>
      </c>
      <c r="I380" t="inlineStr">
        <is>
          <t>Norvind</t>
        </is>
      </c>
      <c r="J380" t="inlineStr">
        <is>
          <t>SIC 2013/03_2_BS4_BB_SAESA_Norvind</t>
        </is>
      </c>
      <c r="K380" t="inlineStr">
        <is>
          <t>Frutillar 13.2</t>
        </is>
      </c>
      <c r="L380" t="inlineStr">
        <is>
          <t>-1</t>
        </is>
      </c>
      <c r="M380" t="n">
        <v>8494.108544306042</v>
      </c>
      <c r="N380" t="n">
        <v>15</v>
      </c>
      <c r="O380" t="inlineStr">
        <is>
          <t>6</t>
        </is>
      </c>
      <c r="P380" s="2" t="n">
        <v>44664.57895239583</v>
      </c>
      <c r="Q380" t="n">
        <v>6</v>
      </c>
      <c r="R380" t="inlineStr">
        <is>
          <t>MELIPULLI 220</t>
        </is>
      </c>
      <c r="S380" t="n">
        <v>4071.414494717479</v>
      </c>
      <c r="T380" t="n">
        <v>283420.1489915345</v>
      </c>
      <c r="U380" t="n">
        <v>6.905502177661928</v>
      </c>
      <c r="V380" t="n">
        <v>37578.81028520811</v>
      </c>
      <c r="W380" t="inlineStr">
        <is>
          <t>SAESA</t>
        </is>
      </c>
      <c r="X380" t="n">
        <v>76.91956585508332</v>
      </c>
      <c r="Y380" t="n">
        <v>283.4201489915345</v>
      </c>
      <c r="Z380" t="n">
        <v>313171.4353497619</v>
      </c>
      <c r="AA380" t="n">
        <v>48803.64972104949</v>
      </c>
      <c r="AB380" t="n">
        <v>37578.81028520811</v>
      </c>
      <c r="AC380" t="n">
        <v>48803.64972104949</v>
      </c>
      <c r="AD380" s="2" t="n">
        <v>44256</v>
      </c>
    </row>
    <row r="381">
      <c r="A381" t="n">
        <v>-1</v>
      </c>
      <c r="B381" t="inlineStr">
        <is>
          <t>01-03-2021</t>
        </is>
      </c>
      <c r="C381" t="n">
        <v>2021</v>
      </c>
      <c r="D381" t="n">
        <v>3</v>
      </c>
      <c r="E381" t="inlineStr">
        <is>
          <t>Frutillar 13.2</t>
        </is>
      </c>
      <c r="F381" t="inlineStr">
        <is>
          <t>Saesa</t>
        </is>
      </c>
      <c r="G381" t="inlineStr">
        <is>
          <t>Saesa</t>
        </is>
      </c>
      <c r="H381" t="inlineStr">
        <is>
          <t>Norvind</t>
        </is>
      </c>
      <c r="I381" t="inlineStr">
        <is>
          <t>Norvind</t>
        </is>
      </c>
      <c r="J381" t="inlineStr">
        <is>
          <t>SIC 2013/03_2_BS4_BB_SAESA_Norvind</t>
        </is>
      </c>
      <c r="K381" t="inlineStr">
        <is>
          <t>Frutillar 13.2</t>
        </is>
      </c>
      <c r="L381" t="inlineStr">
        <is>
          <t>-1</t>
        </is>
      </c>
      <c r="M381" t="n">
        <v>8494.108544306042</v>
      </c>
      <c r="N381" t="n">
        <v>15</v>
      </c>
      <c r="O381" t="inlineStr">
        <is>
          <t>6</t>
        </is>
      </c>
      <c r="P381" s="2" t="n">
        <v>44664.57895239583</v>
      </c>
      <c r="Q381" t="n">
        <v>68</v>
      </c>
      <c r="R381" t="inlineStr">
        <is>
          <t>RAHUE 220</t>
        </is>
      </c>
      <c r="S381" t="n">
        <v>4605.501649307038</v>
      </c>
      <c r="T381" t="n">
        <v>325598.2519904767</v>
      </c>
      <c r="U381" t="n">
        <v>7.811364259222207</v>
      </c>
      <c r="V381" t="n">
        <v>42913.58605531733</v>
      </c>
      <c r="W381" t="inlineStr">
        <is>
          <t>SAESA</t>
        </is>
      </c>
      <c r="X381" t="n">
        <v>78.11897626326108</v>
      </c>
      <c r="Y381" t="n">
        <v>325.5982519904767</v>
      </c>
      <c r="Z381" t="n">
        <v>359777.0740226262</v>
      </c>
      <c r="AA381" t="n">
        <v>55731.92994197056</v>
      </c>
      <c r="AB381" t="n">
        <v>42913.58605531733</v>
      </c>
      <c r="AC381" t="n">
        <v>55731.92994197056</v>
      </c>
      <c r="AD381" s="2" t="n">
        <v>44256</v>
      </c>
    </row>
    <row r="382">
      <c r="A382" t="n">
        <v>-1</v>
      </c>
      <c r="B382" t="inlineStr">
        <is>
          <t>01-03-2021</t>
        </is>
      </c>
      <c r="C382" t="n">
        <v>2021</v>
      </c>
      <c r="D382" t="n">
        <v>3</v>
      </c>
      <c r="E382" t="inlineStr">
        <is>
          <t>La Union 1 023</t>
        </is>
      </c>
      <c r="F382" t="inlineStr">
        <is>
          <t>Saesa</t>
        </is>
      </c>
      <c r="G382" t="inlineStr">
        <is>
          <t>Saesa</t>
        </is>
      </c>
      <c r="H382" t="inlineStr">
        <is>
          <t>Norvind</t>
        </is>
      </c>
      <c r="I382" t="inlineStr">
        <is>
          <t>Norvind</t>
        </is>
      </c>
      <c r="J382" t="inlineStr">
        <is>
          <t>SIC 2013/03_2_BS4_BB_SAESA_Norvind</t>
        </is>
      </c>
      <c r="K382" t="inlineStr">
        <is>
          <t>La Union 1 023</t>
        </is>
      </c>
      <c r="L382" t="inlineStr">
        <is>
          <t>-1</t>
        </is>
      </c>
      <c r="M382" t="n">
        <v>7163.63720602796</v>
      </c>
      <c r="N382" t="n">
        <v>15</v>
      </c>
      <c r="O382" t="inlineStr">
        <is>
          <t>6</t>
        </is>
      </c>
      <c r="P382" s="2" t="n">
        <v>44664.57895239583</v>
      </c>
      <c r="Q382" t="n">
        <v>6</v>
      </c>
      <c r="R382" t="inlineStr">
        <is>
          <t>MELIPULLI 220</t>
        </is>
      </c>
      <c r="S382" t="n">
        <v>79.82874841374041</v>
      </c>
      <c r="T382" t="n">
        <v>5557.055367019324</v>
      </c>
      <c r="U382" t="n">
        <v>0.1640532092236902</v>
      </c>
      <c r="V382" t="n">
        <v>892.7554097425445</v>
      </c>
      <c r="W382" t="inlineStr">
        <is>
          <t>SAESA</t>
        </is>
      </c>
      <c r="X382" t="n">
        <v>76.91956585508332</v>
      </c>
      <c r="Y382" t="n">
        <v>5.557055367019323</v>
      </c>
      <c r="Z382" t="n">
        <v>6140.392670739584</v>
      </c>
      <c r="AA382" t="n">
        <v>1159.422610055253</v>
      </c>
      <c r="AB382" t="n">
        <v>892.7554097425445</v>
      </c>
      <c r="AC382" t="n">
        <v>1159.422610055253</v>
      </c>
      <c r="AD382" s="2" t="n">
        <v>44256</v>
      </c>
    </row>
    <row r="383">
      <c r="A383" t="n">
        <v>-1</v>
      </c>
      <c r="B383" t="inlineStr">
        <is>
          <t>01-03-2021</t>
        </is>
      </c>
      <c r="C383" t="n">
        <v>2021</v>
      </c>
      <c r="D383" t="n">
        <v>3</v>
      </c>
      <c r="E383" t="inlineStr">
        <is>
          <t>La Union 1 023</t>
        </is>
      </c>
      <c r="F383" t="inlineStr">
        <is>
          <t>Saesa</t>
        </is>
      </c>
      <c r="G383" t="inlineStr">
        <is>
          <t>Saesa</t>
        </is>
      </c>
      <c r="H383" t="inlineStr">
        <is>
          <t>Norvind</t>
        </is>
      </c>
      <c r="I383" t="inlineStr">
        <is>
          <t>Norvind</t>
        </is>
      </c>
      <c r="J383" t="inlineStr">
        <is>
          <t>SIC 2013/03_2_BS4_BB_SAESA_Norvind</t>
        </is>
      </c>
      <c r="K383" t="inlineStr">
        <is>
          <t>La Union 1 023</t>
        </is>
      </c>
      <c r="L383" t="inlineStr">
        <is>
          <t>-1</t>
        </is>
      </c>
      <c r="M383" t="n">
        <v>7163.63720602796</v>
      </c>
      <c r="N383" t="n">
        <v>15</v>
      </c>
      <c r="O383" t="inlineStr">
        <is>
          <t>6</t>
        </is>
      </c>
      <c r="P383" s="2" t="n">
        <v>44664.57895239583</v>
      </c>
      <c r="Q383" t="n">
        <v>68</v>
      </c>
      <c r="R383" t="inlineStr">
        <is>
          <t>RAHUE 220</t>
        </is>
      </c>
      <c r="S383" t="n">
        <v>7112.938629328699</v>
      </c>
      <c r="T383" t="n">
        <v>502868.212971638</v>
      </c>
      <c r="U383" t="n">
        <v>14.61754608884333</v>
      </c>
      <c r="V383" t="n">
        <v>80304.96353573022</v>
      </c>
      <c r="W383" t="inlineStr">
        <is>
          <t>SAESA</t>
        </is>
      </c>
      <c r="X383" t="n">
        <v>78.11897626326108</v>
      </c>
      <c r="Y383" t="n">
        <v>502.8682129716381</v>
      </c>
      <c r="Z383" t="n">
        <v>555655.4839465613</v>
      </c>
      <c r="AA383" t="n">
        <v>104292.1604360133</v>
      </c>
      <c r="AB383" t="n">
        <v>80304.96353573022</v>
      </c>
      <c r="AC383" t="n">
        <v>104292.1604360133</v>
      </c>
      <c r="AD383" s="2" t="n">
        <v>44256</v>
      </c>
    </row>
    <row r="384">
      <c r="A384" t="n">
        <v>-1</v>
      </c>
      <c r="B384" t="inlineStr">
        <is>
          <t>01-03-2021</t>
        </is>
      </c>
      <c r="C384" t="n">
        <v>2021</v>
      </c>
      <c r="D384" t="n">
        <v>3</v>
      </c>
      <c r="E384" t="inlineStr">
        <is>
          <t>La Union 1 023</t>
        </is>
      </c>
      <c r="F384" t="inlineStr">
        <is>
          <t>Saesa</t>
        </is>
      </c>
      <c r="G384" t="inlineStr">
        <is>
          <t>Saesa</t>
        </is>
      </c>
      <c r="H384" t="inlineStr">
        <is>
          <t>Norvind</t>
        </is>
      </c>
      <c r="I384" t="inlineStr">
        <is>
          <t>Norvind</t>
        </is>
      </c>
      <c r="J384" t="inlineStr">
        <is>
          <t>SIC 2013/03_2_BS4_BB_SAESA_Norvind</t>
        </is>
      </c>
      <c r="K384" t="inlineStr">
        <is>
          <t>La Union 1 023</t>
        </is>
      </c>
      <c r="L384" t="inlineStr">
        <is>
          <t>-1</t>
        </is>
      </c>
      <c r="M384" t="n">
        <v>7163.63720602796</v>
      </c>
      <c r="N384" t="n">
        <v>15</v>
      </c>
      <c r="O384" t="inlineStr">
        <is>
          <t>6</t>
        </is>
      </c>
      <c r="P384" s="2" t="n">
        <v>44664.57895239583</v>
      </c>
      <c r="Q384" t="n">
        <v>17</v>
      </c>
      <c r="R384" t="inlineStr">
        <is>
          <t>VALDIVIA 220</t>
        </is>
      </c>
      <c r="S384" t="n">
        <v>125.0434317963696</v>
      </c>
      <c r="T384" t="n">
        <v>9729.202884887316</v>
      </c>
      <c r="U384" t="n">
        <v>0.2569722898850706</v>
      </c>
      <c r="V384" t="n">
        <v>1563.882496128244</v>
      </c>
      <c r="W384" t="inlineStr">
        <is>
          <t>SAESA</t>
        </is>
      </c>
      <c r="X384" t="n">
        <v>85.97413131460429</v>
      </c>
      <c r="Y384" t="n">
        <v>9.729202884887313</v>
      </c>
      <c r="Z384" t="n">
        <v>10750.50042528985</v>
      </c>
      <c r="AA384" t="n">
        <v>2031.01622873798</v>
      </c>
      <c r="AB384" t="n">
        <v>1563.882496128244</v>
      </c>
      <c r="AC384" t="n">
        <v>2031.01622873798</v>
      </c>
      <c r="AD384" s="2" t="n">
        <v>44256</v>
      </c>
    </row>
    <row r="385">
      <c r="A385" t="n">
        <v>-1</v>
      </c>
      <c r="B385" t="inlineStr">
        <is>
          <t>01-03-2021</t>
        </is>
      </c>
      <c r="C385" t="n">
        <v>2021</v>
      </c>
      <c r="D385" t="n">
        <v>3</v>
      </c>
      <c r="E385" t="inlineStr">
        <is>
          <t>Loncoche 13.2</t>
        </is>
      </c>
      <c r="F385" t="inlineStr">
        <is>
          <t>Saesa</t>
        </is>
      </c>
      <c r="G385" t="inlineStr">
        <is>
          <t>Saesa</t>
        </is>
      </c>
      <c r="H385" t="inlineStr">
        <is>
          <t>Norvind</t>
        </is>
      </c>
      <c r="I385" t="inlineStr">
        <is>
          <t>Norvind</t>
        </is>
      </c>
      <c r="J385" t="inlineStr">
        <is>
          <t>SIC 2013/03_2_BS4_BB_SAESA_Norvind</t>
        </is>
      </c>
      <c r="K385" t="inlineStr">
        <is>
          <t>Loncoche 13.2</t>
        </is>
      </c>
      <c r="L385" t="inlineStr">
        <is>
          <t>-1</t>
        </is>
      </c>
      <c r="M385" t="n">
        <v>6707.247718473735</v>
      </c>
      <c r="N385" t="n">
        <v>13</v>
      </c>
      <c r="O385" t="inlineStr">
        <is>
          <t>5</t>
        </is>
      </c>
      <c r="P385" s="2" t="n">
        <v>44664.57895239583</v>
      </c>
      <c r="Q385" t="n">
        <v>14</v>
      </c>
      <c r="R385" t="inlineStr">
        <is>
          <t>CAUTÍN 220</t>
        </is>
      </c>
      <c r="S385" t="n">
        <v>1724.452226630121</v>
      </c>
      <c r="T385" t="n">
        <v>138208.930622884</v>
      </c>
      <c r="U385" t="n">
        <v>3.234844149886932</v>
      </c>
      <c r="V385" t="n">
        <v>16965.17297470785</v>
      </c>
      <c r="W385" t="inlineStr">
        <is>
          <t>SAESA</t>
        </is>
      </c>
      <c r="X385" t="n">
        <v>88.55974555494771</v>
      </c>
      <c r="Y385" t="n">
        <v>138.208930622884</v>
      </c>
      <c r="Z385" t="n">
        <v>152717.0504120265</v>
      </c>
      <c r="AA385" t="n">
        <v>22032.69217494526</v>
      </c>
      <c r="AB385" t="n">
        <v>16965.17297470785</v>
      </c>
      <c r="AC385" t="n">
        <v>22032.69217494526</v>
      </c>
      <c r="AD385" s="2" t="n">
        <v>44256</v>
      </c>
    </row>
    <row r="386">
      <c r="A386" t="n">
        <v>-1</v>
      </c>
      <c r="B386" t="inlineStr">
        <is>
          <t>01-03-2021</t>
        </is>
      </c>
      <c r="C386" t="n">
        <v>2021</v>
      </c>
      <c r="D386" t="n">
        <v>3</v>
      </c>
      <c r="E386" t="inlineStr">
        <is>
          <t>Loncoche 13.2</t>
        </is>
      </c>
      <c r="F386" t="inlineStr">
        <is>
          <t>Saesa</t>
        </is>
      </c>
      <c r="G386" t="inlineStr">
        <is>
          <t>Saesa</t>
        </is>
      </c>
      <c r="H386" t="inlineStr">
        <is>
          <t>Norvind</t>
        </is>
      </c>
      <c r="I386" t="inlineStr">
        <is>
          <t>Norvind</t>
        </is>
      </c>
      <c r="J386" t="inlineStr">
        <is>
          <t>SIC 2013/03_2_BS4_BB_SAESA_Norvind</t>
        </is>
      </c>
      <c r="K386" t="inlineStr">
        <is>
          <t>Loncoche 13.2</t>
        </is>
      </c>
      <c r="L386" t="inlineStr">
        <is>
          <t>-1</t>
        </is>
      </c>
      <c r="M386" t="n">
        <v>6707.247718473735</v>
      </c>
      <c r="N386" t="n">
        <v>13</v>
      </c>
      <c r="O386" t="inlineStr">
        <is>
          <t>5</t>
        </is>
      </c>
      <c r="P386" s="2" t="n">
        <v>44664.57895239583</v>
      </c>
      <c r="Q386" t="n">
        <v>4</v>
      </c>
      <c r="R386" t="inlineStr">
        <is>
          <t>TEMUCO 220</t>
        </is>
      </c>
      <c r="S386" t="n">
        <v>5158.501683386286</v>
      </c>
      <c r="T386" t="n">
        <v>407653.2482631903</v>
      </c>
      <c r="U386" t="n">
        <v>9.67666644224364</v>
      </c>
      <c r="V386" t="n">
        <v>50403.19954300347</v>
      </c>
      <c r="W386" t="inlineStr">
        <is>
          <t>SAESA</t>
        </is>
      </c>
      <c r="X386" t="n">
        <v>87.32101021544625</v>
      </c>
      <c r="Y386" t="n">
        <v>407.6532482631903</v>
      </c>
      <c r="Z386" t="n">
        <v>450445.5781913705</v>
      </c>
      <c r="AA386" t="n">
        <v>65458.70070519931</v>
      </c>
      <c r="AB386" t="n">
        <v>50403.19954300347</v>
      </c>
      <c r="AC386" t="n">
        <v>65458.70070519931</v>
      </c>
      <c r="AD386" s="2" t="n">
        <v>44256</v>
      </c>
    </row>
    <row r="387">
      <c r="A387" t="n">
        <v>-1</v>
      </c>
      <c r="B387" t="inlineStr">
        <is>
          <t>01-03-2021</t>
        </is>
      </c>
      <c r="C387" t="n">
        <v>2021</v>
      </c>
      <c r="D387" t="n">
        <v>3</v>
      </c>
      <c r="E387" t="inlineStr">
        <is>
          <t>Los Lagos 13.8</t>
        </is>
      </c>
      <c r="F387" t="inlineStr">
        <is>
          <t>Saesa</t>
        </is>
      </c>
      <c r="G387" t="inlineStr">
        <is>
          <t>Saesa</t>
        </is>
      </c>
      <c r="H387" t="inlineStr">
        <is>
          <t>Norvind</t>
        </is>
      </c>
      <c r="I387" t="inlineStr">
        <is>
          <t>Norvind</t>
        </is>
      </c>
      <c r="J387" t="inlineStr">
        <is>
          <t>SIC 2013/03_2_BS4_BB_SAESA_Norvind</t>
        </is>
      </c>
      <c r="K387" t="inlineStr">
        <is>
          <t>Los Lagos 13.8</t>
        </is>
      </c>
      <c r="L387" t="inlineStr">
        <is>
          <t>-1</t>
        </is>
      </c>
      <c r="M387" t="n">
        <v>3825.664712293894</v>
      </c>
      <c r="N387" t="n">
        <v>8</v>
      </c>
      <c r="O387" t="inlineStr">
        <is>
          <t>6</t>
        </is>
      </c>
      <c r="P387" s="2" t="n">
        <v>44664.57895239583</v>
      </c>
      <c r="Q387" t="n">
        <v>6</v>
      </c>
      <c r="R387" t="inlineStr">
        <is>
          <t>MELIPULLI 220</t>
        </is>
      </c>
      <c r="S387" t="n">
        <v>13.45702764155525</v>
      </c>
      <c r="T387" t="n">
        <v>936.7733951188985</v>
      </c>
      <c r="U387" t="n">
        <v>0.02644596282320084</v>
      </c>
      <c r="V387" t="n">
        <v>143.9153582425218</v>
      </c>
      <c r="W387" t="inlineStr">
        <is>
          <t>SAESA</t>
        </is>
      </c>
      <c r="X387" t="n">
        <v>76.91956585508331</v>
      </c>
      <c r="Y387" t="n">
        <v>0.9367733951188981</v>
      </c>
      <c r="Z387" t="n">
        <v>1035.108723888286</v>
      </c>
      <c r="AA387" t="n">
        <v>186.9030626526257</v>
      </c>
      <c r="AB387" t="n">
        <v>143.9153582425218</v>
      </c>
      <c r="AC387" t="n">
        <v>186.9030626526257</v>
      </c>
      <c r="AD387" s="2" t="n">
        <v>44256</v>
      </c>
    </row>
    <row r="388">
      <c r="A388" t="n">
        <v>-1</v>
      </c>
      <c r="B388" t="inlineStr">
        <is>
          <t>01-03-2021</t>
        </is>
      </c>
      <c r="C388" t="n">
        <v>2021</v>
      </c>
      <c r="D388" t="n">
        <v>3</v>
      </c>
      <c r="E388" t="inlineStr">
        <is>
          <t>Los Lagos 13.8</t>
        </is>
      </c>
      <c r="F388" t="inlineStr">
        <is>
          <t>Saesa</t>
        </is>
      </c>
      <c r="G388" t="inlineStr">
        <is>
          <t>Saesa</t>
        </is>
      </c>
      <c r="H388" t="inlineStr">
        <is>
          <t>Norvind</t>
        </is>
      </c>
      <c r="I388" t="inlineStr">
        <is>
          <t>Norvind</t>
        </is>
      </c>
      <c r="J388" t="inlineStr">
        <is>
          <t>SIC 2013/03_2_BS4_BB_SAESA_Norvind</t>
        </is>
      </c>
      <c r="K388" t="inlineStr">
        <is>
          <t>Los Lagos 13.8</t>
        </is>
      </c>
      <c r="L388" t="inlineStr">
        <is>
          <t>-1</t>
        </is>
      </c>
      <c r="M388" t="n">
        <v>3825.664712293894</v>
      </c>
      <c r="N388" t="n">
        <v>8</v>
      </c>
      <c r="O388" t="inlineStr">
        <is>
          <t>6</t>
        </is>
      </c>
      <c r="P388" s="2" t="n">
        <v>44664.57895239583</v>
      </c>
      <c r="Q388" t="n">
        <v>68</v>
      </c>
      <c r="R388" t="inlineStr">
        <is>
          <t>RAHUE 220</t>
        </is>
      </c>
      <c r="S388" t="n">
        <v>1090.56191607268</v>
      </c>
      <c r="T388" t="n">
        <v>77100.19029394485</v>
      </c>
      <c r="U388" t="n">
        <v>2.143189466282732</v>
      </c>
      <c r="V388" t="n">
        <v>11774.12069672596</v>
      </c>
      <c r="W388" t="inlineStr">
        <is>
          <t>SAESA</t>
        </is>
      </c>
      <c r="X388" t="n">
        <v>78.11897626326108</v>
      </c>
      <c r="Y388" t="n">
        <v>77.10019029394485</v>
      </c>
      <c r="Z388" t="n">
        <v>85193.58043529818</v>
      </c>
      <c r="AA388" t="n">
        <v>15291.06583990385</v>
      </c>
      <c r="AB388" t="n">
        <v>11774.12069672596</v>
      </c>
      <c r="AC388" t="n">
        <v>15291.06583990385</v>
      </c>
      <c r="AD388" s="2" t="n">
        <v>44256</v>
      </c>
    </row>
    <row r="389">
      <c r="A389" t="n">
        <v>-1</v>
      </c>
      <c r="B389" t="inlineStr">
        <is>
          <t>01-03-2021</t>
        </is>
      </c>
      <c r="C389" t="n">
        <v>2021</v>
      </c>
      <c r="D389" t="n">
        <v>3</v>
      </c>
      <c r="E389" t="inlineStr">
        <is>
          <t>Los Lagos 13.8</t>
        </is>
      </c>
      <c r="F389" t="inlineStr">
        <is>
          <t>Saesa</t>
        </is>
      </c>
      <c r="G389" t="inlineStr">
        <is>
          <t>Saesa</t>
        </is>
      </c>
      <c r="H389" t="inlineStr">
        <is>
          <t>Norvind</t>
        </is>
      </c>
      <c r="I389" t="inlineStr">
        <is>
          <t>Norvind</t>
        </is>
      </c>
      <c r="J389" t="inlineStr">
        <is>
          <t>SIC 2013/03_2_BS4_BB_SAESA_Norvind</t>
        </is>
      </c>
      <c r="K389" t="inlineStr">
        <is>
          <t>Los Lagos 13.8</t>
        </is>
      </c>
      <c r="L389" t="inlineStr">
        <is>
          <t>-1</t>
        </is>
      </c>
      <c r="M389" t="n">
        <v>3825.664712293894</v>
      </c>
      <c r="N389" t="n">
        <v>8</v>
      </c>
      <c r="O389" t="inlineStr">
        <is>
          <t>6</t>
        </is>
      </c>
      <c r="P389" s="2" t="n">
        <v>44664.57895239583</v>
      </c>
      <c r="Q389" t="n">
        <v>17</v>
      </c>
      <c r="R389" t="inlineStr">
        <is>
          <t>VALDIVIA 220</t>
        </is>
      </c>
      <c r="S389" t="n">
        <v>2803.980551533536</v>
      </c>
      <c r="T389" t="n">
        <v>218168.1618877324</v>
      </c>
      <c r="U389" t="n">
        <v>5.510426774620492</v>
      </c>
      <c r="V389" t="n">
        <v>33535.36672331327</v>
      </c>
      <c r="W389" t="inlineStr">
        <is>
          <t>SAESA</t>
        </is>
      </c>
      <c r="X389" t="n">
        <v>85.97413131460429</v>
      </c>
      <c r="Y389" t="n">
        <v>218.1681618877324</v>
      </c>
      <c r="Z389" t="n">
        <v>241069.7921411408</v>
      </c>
      <c r="AA389" t="n">
        <v>43552.42431599125</v>
      </c>
      <c r="AB389" t="n">
        <v>33535.36672331327</v>
      </c>
      <c r="AC389" t="n">
        <v>43552.42431599125</v>
      </c>
      <c r="AD389" s="2" t="n">
        <v>44256</v>
      </c>
    </row>
    <row r="390">
      <c r="A390" t="n">
        <v>-1</v>
      </c>
      <c r="B390" t="inlineStr">
        <is>
          <t>01-03-2021</t>
        </is>
      </c>
      <c r="C390" t="n">
        <v>2021</v>
      </c>
      <c r="D390" t="n">
        <v>3</v>
      </c>
      <c r="E390" t="inlineStr">
        <is>
          <t>Los Tambores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Norvind</t>
        </is>
      </c>
      <c r="I390" t="inlineStr">
        <is>
          <t>Norvind</t>
        </is>
      </c>
      <c r="J390" t="inlineStr">
        <is>
          <t>SIC 2013/03_2_BS4_BB_SAESA_Norvind</t>
        </is>
      </c>
      <c r="K390" t="inlineStr">
        <is>
          <t>Los Tambores 023</t>
        </is>
      </c>
      <c r="L390" t="inlineStr">
        <is>
          <t>-1</t>
        </is>
      </c>
      <c r="M390" t="n">
        <v>5922.361108799882</v>
      </c>
      <c r="N390" t="n">
        <v>13</v>
      </c>
      <c r="O390" t="inlineStr">
        <is>
          <t>6</t>
        </is>
      </c>
      <c r="P390" s="2" t="n">
        <v>44664.57895239583</v>
      </c>
      <c r="Q390" t="n">
        <v>6</v>
      </c>
      <c r="R390" t="inlineStr">
        <is>
          <t>MELIPULLI 220</t>
        </is>
      </c>
      <c r="S390" t="n">
        <v>64.8718742889952</v>
      </c>
      <c r="T390" t="n">
        <v>4515.874347896122</v>
      </c>
      <c r="U390" t="n">
        <v>0.1427353442475675</v>
      </c>
      <c r="V390" t="n">
        <v>776.7464674508722</v>
      </c>
      <c r="W390" t="inlineStr">
        <is>
          <t>SAESA</t>
        </is>
      </c>
      <c r="X390" t="n">
        <v>76.91956585508332</v>
      </c>
      <c r="Y390" t="n">
        <v>4.515874347896123</v>
      </c>
      <c r="Z390" t="n">
        <v>4989.916406515053</v>
      </c>
      <c r="AA390" t="n">
        <v>1008.761646040094</v>
      </c>
      <c r="AB390" t="n">
        <v>776.7464674508722</v>
      </c>
      <c r="AC390" t="n">
        <v>1008.761646040094</v>
      </c>
      <c r="AD390" s="2" t="n">
        <v>44256</v>
      </c>
    </row>
    <row r="391">
      <c r="A391" t="n">
        <v>-1</v>
      </c>
      <c r="B391" t="inlineStr">
        <is>
          <t>01-03-2021</t>
        </is>
      </c>
      <c r="C391" t="n">
        <v>2021</v>
      </c>
      <c r="D391" t="n">
        <v>3</v>
      </c>
      <c r="E391" t="inlineStr">
        <is>
          <t>Los Tambores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Norvind</t>
        </is>
      </c>
      <c r="I391" t="inlineStr">
        <is>
          <t>Norvind</t>
        </is>
      </c>
      <c r="J391" t="inlineStr">
        <is>
          <t>SIC 2013/03_2_BS4_BB_SAESA_Norvind</t>
        </is>
      </c>
      <c r="K391" t="inlineStr">
        <is>
          <t>Los Tambores 023</t>
        </is>
      </c>
      <c r="L391" t="inlineStr">
        <is>
          <t>-1</t>
        </is>
      </c>
      <c r="M391" t="n">
        <v>5922.361108799882</v>
      </c>
      <c r="N391" t="n">
        <v>13</v>
      </c>
      <c r="O391" t="inlineStr">
        <is>
          <t>6</t>
        </is>
      </c>
      <c r="P391" s="2" t="n">
        <v>44664.57895239583</v>
      </c>
      <c r="Q391" t="n">
        <v>68</v>
      </c>
      <c r="R391" t="inlineStr">
        <is>
          <t>RAHUE 220</t>
        </is>
      </c>
      <c r="S391" t="n">
        <v>5901.664198459398</v>
      </c>
      <c r="T391" t="n">
        <v>417233.9287170346</v>
      </c>
      <c r="U391" t="n">
        <v>12.98522788547742</v>
      </c>
      <c r="V391" t="n">
        <v>71337.43553867086</v>
      </c>
      <c r="W391" t="inlineStr">
        <is>
          <t>SAESA</t>
        </is>
      </c>
      <c r="X391" t="n">
        <v>78.11897626326108</v>
      </c>
      <c r="Y391" t="n">
        <v>417.2339287170346</v>
      </c>
      <c r="Z391" t="n">
        <v>461031.9654331874</v>
      </c>
      <c r="AA391" t="n">
        <v>92646.02018009202</v>
      </c>
      <c r="AB391" t="n">
        <v>71337.43553867086</v>
      </c>
      <c r="AC391" t="n">
        <v>92646.02018009202</v>
      </c>
      <c r="AD391" s="2" t="n">
        <v>44256</v>
      </c>
    </row>
    <row r="392">
      <c r="A392" t="n">
        <v>-1</v>
      </c>
      <c r="B392" t="inlineStr">
        <is>
          <t>01-03-2021</t>
        </is>
      </c>
      <c r="C392" t="n">
        <v>2021</v>
      </c>
      <c r="D392" t="n">
        <v>3</v>
      </c>
      <c r="E392" t="inlineStr">
        <is>
          <t>Los Tambores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Norvind</t>
        </is>
      </c>
      <c r="I392" t="inlineStr">
        <is>
          <t>Norvind</t>
        </is>
      </c>
      <c r="J392" t="inlineStr">
        <is>
          <t>SIC 2013/03_2_BS4_BB_SAESA_Norvind</t>
        </is>
      </c>
      <c r="K392" t="inlineStr">
        <is>
          <t>Los Tambores 023</t>
        </is>
      </c>
      <c r="L392" t="inlineStr">
        <is>
          <t>-1</t>
        </is>
      </c>
      <c r="M392" t="n">
        <v>5922.361108799882</v>
      </c>
      <c r="N392" t="n">
        <v>13</v>
      </c>
      <c r="O392" t="inlineStr">
        <is>
          <t>6</t>
        </is>
      </c>
      <c r="P392" s="2" t="n">
        <v>44664.57895239583</v>
      </c>
      <c r="Q392" t="n">
        <v>17</v>
      </c>
      <c r="R392" t="inlineStr">
        <is>
          <t>VALDIVIA 220</t>
        </is>
      </c>
      <c r="S392" t="n">
        <v>83.28427598449838</v>
      </c>
      <c r="T392" t="n">
        <v>6480.065418339373</v>
      </c>
      <c r="U392" t="n">
        <v>0.1832475157122659</v>
      </c>
      <c r="V392" t="n">
        <v>1115.208112164811</v>
      </c>
      <c r="W392" t="inlineStr">
        <is>
          <t>SAESA</t>
        </is>
      </c>
      <c r="X392" t="n">
        <v>85.97413131460429</v>
      </c>
      <c r="Y392" t="n">
        <v>6.480065418339373</v>
      </c>
      <c r="Z392" t="n">
        <v>7160.293279933008</v>
      </c>
      <c r="AA392" t="n">
        <v>1448.322223590664</v>
      </c>
      <c r="AB392" t="n">
        <v>1115.208112164811</v>
      </c>
      <c r="AC392" t="n">
        <v>1448.322223590664</v>
      </c>
      <c r="AD392" s="2" t="n">
        <v>44256</v>
      </c>
    </row>
    <row r="393">
      <c r="A393" t="n">
        <v>-1</v>
      </c>
      <c r="B393" t="inlineStr">
        <is>
          <t>01-03-2021</t>
        </is>
      </c>
      <c r="C393" t="n">
        <v>2021</v>
      </c>
      <c r="D393" t="n">
        <v>3</v>
      </c>
      <c r="E393" t="inlineStr">
        <is>
          <t>Mariquina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Norvind</t>
        </is>
      </c>
      <c r="I393" t="inlineStr">
        <is>
          <t>Norvind</t>
        </is>
      </c>
      <c r="J393" t="inlineStr">
        <is>
          <t>SIC 2013/03_2_BS4_BB_SAESA_Norvind</t>
        </is>
      </c>
      <c r="K393" t="inlineStr">
        <is>
          <t>Mariquina 023</t>
        </is>
      </c>
      <c r="L393" t="inlineStr">
        <is>
          <t>-1</t>
        </is>
      </c>
      <c r="M393" t="n">
        <v>6292.586618617951</v>
      </c>
      <c r="N393" t="n">
        <v>12</v>
      </c>
      <c r="O393" t="inlineStr">
        <is>
          <t>6</t>
        </is>
      </c>
      <c r="P393" s="2" t="n">
        <v>44664.57895239583</v>
      </c>
      <c r="Q393" t="n">
        <v>1</v>
      </c>
      <c r="R393" t="inlineStr">
        <is>
          <t>LOS CIRUELOS 220</t>
        </is>
      </c>
      <c r="S393" t="n">
        <v>6428.013738458709</v>
      </c>
      <c r="T393" t="n">
        <v>471831.9075486829</v>
      </c>
      <c r="U393" t="n">
        <v>11.93508262553991</v>
      </c>
      <c r="V393" t="n">
        <v>68215.42105109437</v>
      </c>
      <c r="W393" t="inlineStr">
        <is>
          <t>SAESA</t>
        </is>
      </c>
      <c r="X393" t="n">
        <v>81.10767105107495</v>
      </c>
      <c r="Y393" t="n">
        <v>471.831907548683</v>
      </c>
      <c r="Z393" t="n">
        <v>521361.2238106994</v>
      </c>
      <c r="AA393" t="n">
        <v>88591.45591051216</v>
      </c>
      <c r="AB393" t="n">
        <v>68215.42105109437</v>
      </c>
      <c r="AC393" t="n">
        <v>88591.45591051216</v>
      </c>
      <c r="AD393" s="2" t="n">
        <v>44256</v>
      </c>
    </row>
    <row r="394">
      <c r="A394" t="n">
        <v>-1</v>
      </c>
      <c r="B394" t="inlineStr">
        <is>
          <t>01-03-2021</t>
        </is>
      </c>
      <c r="C394" t="n">
        <v>2021</v>
      </c>
      <c r="D394" t="n">
        <v>3</v>
      </c>
      <c r="E394" t="inlineStr">
        <is>
          <t>Melipulli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Norvind</t>
        </is>
      </c>
      <c r="I394" t="inlineStr">
        <is>
          <t>Norvind</t>
        </is>
      </c>
      <c r="J394" t="inlineStr">
        <is>
          <t>SIC 2013/03_2_BS4_BB_SAESA_Norvind</t>
        </is>
      </c>
      <c r="K394" t="inlineStr">
        <is>
          <t>Melipulli 023</t>
        </is>
      </c>
      <c r="L394" t="inlineStr">
        <is>
          <t>-1</t>
        </is>
      </c>
      <c r="M394" t="n">
        <v>61887.04264859923</v>
      </c>
      <c r="N394" t="n">
        <v>149</v>
      </c>
      <c r="O394" t="inlineStr">
        <is>
          <t>6</t>
        </is>
      </c>
      <c r="P394" s="2" t="n">
        <v>44664.57895239583</v>
      </c>
      <c r="Q394" t="n">
        <v>6</v>
      </c>
      <c r="R394" t="inlineStr">
        <is>
          <t>MELIPULLI 220</t>
        </is>
      </c>
      <c r="S394" t="n">
        <v>63218.95660534389</v>
      </c>
      <c r="T394" t="n">
        <v>4400811.099784436</v>
      </c>
      <c r="U394" t="n">
        <v>151.3861363534642</v>
      </c>
      <c r="V394" t="n">
        <v>823822.9098298011</v>
      </c>
      <c r="W394" t="inlineStr">
        <is>
          <t>SAESA</t>
        </is>
      </c>
      <c r="X394" t="n">
        <v>76.91956585508332</v>
      </c>
      <c r="Y394" t="n">
        <v>4400.811099784436</v>
      </c>
      <c r="Z394" t="n">
        <v>4862774.695894404</v>
      </c>
      <c r="AA394" t="n">
        <v>1069899.882895845</v>
      </c>
      <c r="AB394" t="n">
        <v>823822.9098298011</v>
      </c>
      <c r="AC394" t="n">
        <v>1069899.882895845</v>
      </c>
      <c r="AD394" s="2" t="n">
        <v>44256</v>
      </c>
    </row>
    <row r="395">
      <c r="A395" t="n">
        <v>-1</v>
      </c>
      <c r="B395" t="inlineStr">
        <is>
          <t>01-03-2021</t>
        </is>
      </c>
      <c r="C395" t="n">
        <v>2021</v>
      </c>
      <c r="D395" t="n">
        <v>3</v>
      </c>
      <c r="E395" t="inlineStr">
        <is>
          <t>Osorno 13.8</t>
        </is>
      </c>
      <c r="F395" t="inlineStr">
        <is>
          <t>Saesa</t>
        </is>
      </c>
      <c r="G395" t="inlineStr">
        <is>
          <t>Saesa</t>
        </is>
      </c>
      <c r="H395" t="inlineStr">
        <is>
          <t>Norvind</t>
        </is>
      </c>
      <c r="I395" t="inlineStr">
        <is>
          <t>Norvind</t>
        </is>
      </c>
      <c r="J395" t="inlineStr">
        <is>
          <t>SIC 2013/03_2_BS4_BB_SAESA_Norvind</t>
        </is>
      </c>
      <c r="K395" t="inlineStr">
        <is>
          <t>Osorno 13.8</t>
        </is>
      </c>
      <c r="L395" t="inlineStr">
        <is>
          <t>-1</t>
        </is>
      </c>
      <c r="M395" t="n">
        <v>34652.13032180877</v>
      </c>
      <c r="N395" t="n">
        <v>85</v>
      </c>
      <c r="O395" t="inlineStr">
        <is>
          <t>6</t>
        </is>
      </c>
      <c r="P395" s="2" t="n">
        <v>44664.57895239583</v>
      </c>
      <c r="Q395" t="n">
        <v>6</v>
      </c>
      <c r="R395" t="inlineStr">
        <is>
          <t>MELIPULLI 220</t>
        </is>
      </c>
      <c r="S395" t="n">
        <v>383.3988525391924</v>
      </c>
      <c r="T395" t="n">
        <v>26689.24032441987</v>
      </c>
      <c r="U395" t="n">
        <v>0.9374721698718913</v>
      </c>
      <c r="V395" t="n">
        <v>5101.596945872818</v>
      </c>
      <c r="W395" t="inlineStr">
        <is>
          <t>SAESA</t>
        </is>
      </c>
      <c r="X395" t="n">
        <v>76.91956585508332</v>
      </c>
      <c r="Y395" t="n">
        <v>26.68924032441987</v>
      </c>
      <c r="Z395" t="n">
        <v>29490.87328665179</v>
      </c>
      <c r="AA395" t="n">
        <v>6625.450579055608</v>
      </c>
      <c r="AB395" t="n">
        <v>5101.596945872818</v>
      </c>
      <c r="AC395" t="n">
        <v>6625.450579055608</v>
      </c>
      <c r="AD395" s="2" t="n">
        <v>44256</v>
      </c>
    </row>
    <row r="396">
      <c r="A396" t="n">
        <v>-1</v>
      </c>
      <c r="B396" t="inlineStr">
        <is>
          <t>01-03-2021</t>
        </is>
      </c>
      <c r="C396" t="n">
        <v>2021</v>
      </c>
      <c r="D396" t="n">
        <v>3</v>
      </c>
      <c r="E396" t="inlineStr">
        <is>
          <t>Osorno 13.8</t>
        </is>
      </c>
      <c r="F396" t="inlineStr">
        <is>
          <t>Saesa</t>
        </is>
      </c>
      <c r="G396" t="inlineStr">
        <is>
          <t>Saesa</t>
        </is>
      </c>
      <c r="H396" t="inlineStr">
        <is>
          <t>Norvind</t>
        </is>
      </c>
      <c r="I396" t="inlineStr">
        <is>
          <t>Norvind</t>
        </is>
      </c>
      <c r="J396" t="inlineStr">
        <is>
          <t>SIC 2013/03_2_BS4_BB_SAESA_Norvind</t>
        </is>
      </c>
      <c r="K396" t="inlineStr">
        <is>
          <t>Osorno 13.8</t>
        </is>
      </c>
      <c r="L396" t="inlineStr">
        <is>
          <t>-1</t>
        </is>
      </c>
      <c r="M396" t="n">
        <v>34652.13032180877</v>
      </c>
      <c r="N396" t="n">
        <v>85</v>
      </c>
      <c r="O396" t="inlineStr">
        <is>
          <t>6</t>
        </is>
      </c>
      <c r="P396" s="2" t="n">
        <v>44664.57895239583</v>
      </c>
      <c r="Q396" t="n">
        <v>68</v>
      </c>
      <c r="R396" t="inlineStr">
        <is>
          <t>RAHUE 220</t>
        </is>
      </c>
      <c r="S396" t="n">
        <v>34800.33097699132</v>
      </c>
      <c r="T396" t="n">
        <v>2460302.437738419</v>
      </c>
      <c r="U396" t="n">
        <v>85.09243462048462</v>
      </c>
      <c r="V396" t="n">
        <v>467475.5131834333</v>
      </c>
      <c r="W396" t="inlineStr">
        <is>
          <t>SAESA</t>
        </is>
      </c>
      <c r="X396" t="n">
        <v>78.11897626326109</v>
      </c>
      <c r="Y396" t="n">
        <v>2460.302437738419</v>
      </c>
      <c r="Z396" t="n">
        <v>2718566.229545214</v>
      </c>
      <c r="AA396" t="n">
        <v>607111.0560823809</v>
      </c>
      <c r="AB396" t="n">
        <v>467475.5131834333</v>
      </c>
      <c r="AC396" t="n">
        <v>607111.0560823809</v>
      </c>
      <c r="AD396" s="2" t="n">
        <v>44256</v>
      </c>
    </row>
    <row r="397">
      <c r="A397" t="n">
        <v>-1</v>
      </c>
      <c r="B397" t="inlineStr">
        <is>
          <t>01-03-2021</t>
        </is>
      </c>
      <c r="C397" t="n">
        <v>2021</v>
      </c>
      <c r="D397" t="n">
        <v>3</v>
      </c>
      <c r="E397" t="inlineStr">
        <is>
          <t>Osorno 13.8</t>
        </is>
      </c>
      <c r="F397" t="inlineStr">
        <is>
          <t>Saesa</t>
        </is>
      </c>
      <c r="G397" t="inlineStr">
        <is>
          <t>Saesa</t>
        </is>
      </c>
      <c r="H397" t="inlineStr">
        <is>
          <t>Norvind</t>
        </is>
      </c>
      <c r="I397" t="inlineStr">
        <is>
          <t>Norvind</t>
        </is>
      </c>
      <c r="J397" t="inlineStr">
        <is>
          <t>SIC 2013/03_2_BS4_BB_SAESA_Norvind</t>
        </is>
      </c>
      <c r="K397" t="inlineStr">
        <is>
          <t>Osorno 13.8</t>
        </is>
      </c>
      <c r="L397" t="inlineStr">
        <is>
          <t>-1</t>
        </is>
      </c>
      <c r="M397" t="n">
        <v>34652.13032180877</v>
      </c>
      <c r="N397" t="n">
        <v>85</v>
      </c>
      <c r="O397" t="inlineStr">
        <is>
          <t>6</t>
        </is>
      </c>
      <c r="P397" s="2" t="n">
        <v>44664.57895239583</v>
      </c>
      <c r="Q397" t="n">
        <v>17</v>
      </c>
      <c r="R397" t="inlineStr">
        <is>
          <t>VALDIVIA 220</t>
        </is>
      </c>
      <c r="S397" t="n">
        <v>214.1730164012448</v>
      </c>
      <c r="T397" t="n">
        <v>16664.0718276936</v>
      </c>
      <c r="U397" t="n">
        <v>0.5236876456044129</v>
      </c>
      <c r="V397" t="n">
        <v>3187.059362570336</v>
      </c>
      <c r="W397" t="inlineStr">
        <is>
          <t>SAESA</t>
        </is>
      </c>
      <c r="X397" t="n">
        <v>85.97413131460429</v>
      </c>
      <c r="Y397" t="n">
        <v>16.6640718276936</v>
      </c>
      <c r="Z397" t="n">
        <v>18413.33903612552</v>
      </c>
      <c r="AA397" t="n">
        <v>4139.038133208229</v>
      </c>
      <c r="AB397" t="n">
        <v>3187.059362570336</v>
      </c>
      <c r="AC397" t="n">
        <v>4139.038133208229</v>
      </c>
      <c r="AD397" s="2" t="n">
        <v>44256</v>
      </c>
    </row>
    <row r="398">
      <c r="A398" t="n">
        <v>-1</v>
      </c>
      <c r="B398" t="inlineStr">
        <is>
          <t>01-03-2021</t>
        </is>
      </c>
      <c r="C398" t="n">
        <v>2021</v>
      </c>
      <c r="D398" t="n">
        <v>3</v>
      </c>
      <c r="E398" t="inlineStr">
        <is>
          <t>Panguipulli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Norvind</t>
        </is>
      </c>
      <c r="I398" t="inlineStr">
        <is>
          <t>Norvind</t>
        </is>
      </c>
      <c r="J398" t="inlineStr">
        <is>
          <t>SIC 2013/03_2_BS4_BB_SAESA_Norvind</t>
        </is>
      </c>
      <c r="K398" t="inlineStr">
        <is>
          <t>Panguipulli 023</t>
        </is>
      </c>
      <c r="L398" t="inlineStr">
        <is>
          <t>-1</t>
        </is>
      </c>
      <c r="M398" t="n">
        <v>11859.09534023025</v>
      </c>
      <c r="N398" t="n">
        <v>21</v>
      </c>
      <c r="O398" t="inlineStr">
        <is>
          <t>6</t>
        </is>
      </c>
      <c r="P398" s="2" t="n">
        <v>44664.57895239583</v>
      </c>
      <c r="Q398" t="n">
        <v>6</v>
      </c>
      <c r="R398" t="inlineStr">
        <is>
          <t>MELIPULLI 220</t>
        </is>
      </c>
      <c r="S398" t="n">
        <v>43.21127234872363</v>
      </c>
      <c r="T398" t="n">
        <v>3008.032039744177</v>
      </c>
      <c r="U398" t="n">
        <v>0.07605155375370774</v>
      </c>
      <c r="V398" t="n">
        <v>413.8622850124898</v>
      </c>
      <c r="W398" t="inlineStr">
        <is>
          <t>SAESA</t>
        </is>
      </c>
      <c r="X398" t="n">
        <v>76.91956585508331</v>
      </c>
      <c r="Y398" t="n">
        <v>3.008032039744177</v>
      </c>
      <c r="Z398" t="n">
        <v>3323.792309109588</v>
      </c>
      <c r="AA398" t="n">
        <v>537.4834870292075</v>
      </c>
      <c r="AB398" t="n">
        <v>413.8622850124898</v>
      </c>
      <c r="AC398" t="n">
        <v>537.4834870292075</v>
      </c>
      <c r="AD398" s="2" t="n">
        <v>44256</v>
      </c>
    </row>
    <row r="399">
      <c r="A399" t="n">
        <v>-1</v>
      </c>
      <c r="B399" t="inlineStr">
        <is>
          <t>01-03-2021</t>
        </is>
      </c>
      <c r="C399" t="n">
        <v>2021</v>
      </c>
      <c r="D399" t="n">
        <v>3</v>
      </c>
      <c r="E399" t="inlineStr">
        <is>
          <t>Panguipulli 023</t>
        </is>
      </c>
      <c r="F399" t="inlineStr">
        <is>
          <t>Saesa</t>
        </is>
      </c>
      <c r="G399" t="inlineStr">
        <is>
          <t>Saesa</t>
        </is>
      </c>
      <c r="H399" t="inlineStr">
        <is>
          <t>Norvind</t>
        </is>
      </c>
      <c r="I399" t="inlineStr">
        <is>
          <t>Norvind</t>
        </is>
      </c>
      <c r="J399" t="inlineStr">
        <is>
          <t>SIC 2013/03_2_BS4_BB_SAESA_Norvind</t>
        </is>
      </c>
      <c r="K399" t="inlineStr">
        <is>
          <t>Panguipulli 023</t>
        </is>
      </c>
      <c r="L399" t="inlineStr">
        <is>
          <t>-1</t>
        </is>
      </c>
      <c r="M399" t="n">
        <v>11859.09534023025</v>
      </c>
      <c r="N399" t="n">
        <v>21</v>
      </c>
      <c r="O399" t="inlineStr">
        <is>
          <t>6</t>
        </is>
      </c>
      <c r="P399" s="2" t="n">
        <v>44664.57895239583</v>
      </c>
      <c r="Q399" t="n">
        <v>68</v>
      </c>
      <c r="R399" t="inlineStr">
        <is>
          <t>RAHUE 220</t>
        </is>
      </c>
      <c r="S399" t="n">
        <v>3393.451514871328</v>
      </c>
      <c r="T399" t="n">
        <v>239909.1272983884</v>
      </c>
      <c r="U399" t="n">
        <v>5.972452239107948</v>
      </c>
      <c r="V399" t="n">
        <v>32811.08582558303</v>
      </c>
      <c r="W399" t="inlineStr">
        <is>
          <t>SAESA</t>
        </is>
      </c>
      <c r="X399" t="n">
        <v>78.11897626326108</v>
      </c>
      <c r="Y399" t="n">
        <v>239.9091272983884</v>
      </c>
      <c r="Z399" t="n">
        <v>265092.9583407606</v>
      </c>
      <c r="AA399" t="n">
        <v>42611.79977348445</v>
      </c>
      <c r="AB399" t="n">
        <v>32811.08582558303</v>
      </c>
      <c r="AC399" t="n">
        <v>42611.79977348445</v>
      </c>
      <c r="AD399" s="2" t="n">
        <v>44256</v>
      </c>
    </row>
    <row r="400">
      <c r="A400" t="n">
        <v>-1</v>
      </c>
      <c r="B400" t="inlineStr">
        <is>
          <t>01-03-2021</t>
        </is>
      </c>
      <c r="C400" t="n">
        <v>2021</v>
      </c>
      <c r="D400" t="n">
        <v>3</v>
      </c>
      <c r="E400" t="inlineStr">
        <is>
          <t>Panguipulli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Norvind</t>
        </is>
      </c>
      <c r="I400" t="inlineStr">
        <is>
          <t>Norvind</t>
        </is>
      </c>
      <c r="J400" t="inlineStr">
        <is>
          <t>SIC 2013/03_2_BS4_BB_SAESA_Norvind</t>
        </is>
      </c>
      <c r="K400" t="inlineStr">
        <is>
          <t>Panguipulli 023</t>
        </is>
      </c>
      <c r="L400" t="inlineStr">
        <is>
          <t>-1</t>
        </is>
      </c>
      <c r="M400" t="n">
        <v>11859.09534023025</v>
      </c>
      <c r="N400" t="n">
        <v>21</v>
      </c>
      <c r="O400" t="inlineStr">
        <is>
          <t>6</t>
        </is>
      </c>
      <c r="P400" s="2" t="n">
        <v>44664.57895239583</v>
      </c>
      <c r="Q400" t="n">
        <v>17</v>
      </c>
      <c r="R400" t="inlineStr">
        <is>
          <t>VALDIVIA 220</t>
        </is>
      </c>
      <c r="S400" t="n">
        <v>8677.660366814536</v>
      </c>
      <c r="T400" t="n">
        <v>675179.1522514456</v>
      </c>
      <c r="U400" t="n">
        <v>15.27262489558951</v>
      </c>
      <c r="V400" t="n">
        <v>92946.17234732637</v>
      </c>
      <c r="W400" t="inlineStr">
        <is>
          <t>SAESA</t>
        </is>
      </c>
      <c r="X400" t="n">
        <v>85.97413131460429</v>
      </c>
      <c r="Y400" t="n">
        <v>675.1791522514455</v>
      </c>
      <c r="Z400" t="n">
        <v>746054.3118800503</v>
      </c>
      <c r="AA400" t="n">
        <v>120709.3147367875</v>
      </c>
      <c r="AB400" t="n">
        <v>92946.17234732637</v>
      </c>
      <c r="AC400" t="n">
        <v>120709.3147367875</v>
      </c>
      <c r="AD400" s="2" t="n">
        <v>44256</v>
      </c>
    </row>
    <row r="401">
      <c r="A401" t="n">
        <v>-1</v>
      </c>
      <c r="B401" t="inlineStr">
        <is>
          <t>01-03-2021</t>
        </is>
      </c>
      <c r="C401" t="n">
        <v>2021</v>
      </c>
      <c r="D401" t="n">
        <v>3</v>
      </c>
      <c r="E401" t="inlineStr">
        <is>
          <t>Pargua 23</t>
        </is>
      </c>
      <c r="F401" t="inlineStr">
        <is>
          <t>Saesa</t>
        </is>
      </c>
      <c r="G401" t="inlineStr">
        <is>
          <t>Saesa</t>
        </is>
      </c>
      <c r="H401" t="inlineStr">
        <is>
          <t>Norvind</t>
        </is>
      </c>
      <c r="I401" t="inlineStr">
        <is>
          <t>Norvind</t>
        </is>
      </c>
      <c r="J401" t="inlineStr">
        <is>
          <t>SIC 2013/03_2_BS4_BB_SAESA_Norvind</t>
        </is>
      </c>
      <c r="K401" t="inlineStr">
        <is>
          <t>Pargua 23</t>
        </is>
      </c>
      <c r="L401" t="inlineStr">
        <is>
          <t>-1</t>
        </is>
      </c>
      <c r="M401" t="n">
        <v>1011.057530873538</v>
      </c>
      <c r="N401" t="n">
        <v>1</v>
      </c>
      <c r="O401" t="inlineStr">
        <is>
          <t>6</t>
        </is>
      </c>
      <c r="P401" s="2" t="n">
        <v>44664.57895239583</v>
      </c>
      <c r="Q401" t="n">
        <v>6</v>
      </c>
      <c r="R401" t="inlineStr">
        <is>
          <t>MELIPULLI 220</t>
        </is>
      </c>
      <c r="S401" t="n">
        <v>1032.817201053427</v>
      </c>
      <c r="T401" t="n">
        <v>71896.68489498619</v>
      </c>
      <c r="U401" t="n">
        <v>0.8432948922194796</v>
      </c>
      <c r="V401" t="n">
        <v>4589.09691922369</v>
      </c>
      <c r="W401" t="inlineStr">
        <is>
          <t>SAESA</t>
        </is>
      </c>
      <c r="X401" t="n">
        <v>76.91956585508332</v>
      </c>
      <c r="Y401" t="n">
        <v>71.89668489498619</v>
      </c>
      <c r="Z401" t="n">
        <v>79443.85071269191</v>
      </c>
      <c r="AA401" t="n">
        <v>5959.866128861935</v>
      </c>
      <c r="AB401" t="n">
        <v>4589.09691922369</v>
      </c>
      <c r="AC401" t="n">
        <v>5959.866128861935</v>
      </c>
      <c r="AD401" s="2" t="n">
        <v>44256</v>
      </c>
    </row>
    <row r="402">
      <c r="A402" t="n">
        <v>-1</v>
      </c>
      <c r="B402" t="inlineStr">
        <is>
          <t>01-03-2021</t>
        </is>
      </c>
      <c r="C402" t="n">
        <v>2021</v>
      </c>
      <c r="D402" t="n">
        <v>3</v>
      </c>
      <c r="E402" t="inlineStr">
        <is>
          <t>Picarte 13.8</t>
        </is>
      </c>
      <c r="F402" t="inlineStr">
        <is>
          <t>Saesa</t>
        </is>
      </c>
      <c r="G402" t="inlineStr">
        <is>
          <t>Saesa</t>
        </is>
      </c>
      <c r="H402" t="inlineStr">
        <is>
          <t>Norvind</t>
        </is>
      </c>
      <c r="I402" t="inlineStr">
        <is>
          <t>Norvind</t>
        </is>
      </c>
      <c r="J402" t="inlineStr">
        <is>
          <t>SIC 2013/03_2_BS4_BB_SAESA_Norvind</t>
        </is>
      </c>
      <c r="K402" t="inlineStr">
        <is>
          <t>Picarte 13.8</t>
        </is>
      </c>
      <c r="L402" t="inlineStr">
        <is>
          <t>-1</t>
        </is>
      </c>
      <c r="M402" t="n">
        <v>33834.27453401399</v>
      </c>
      <c r="N402" t="n">
        <v>84</v>
      </c>
      <c r="O402" t="inlineStr">
        <is>
          <t>6</t>
        </is>
      </c>
      <c r="P402" s="2" t="n">
        <v>44664.57895239583</v>
      </c>
      <c r="Q402" t="n">
        <v>6</v>
      </c>
      <c r="R402" t="inlineStr">
        <is>
          <t>MELIPULLI 220</t>
        </is>
      </c>
      <c r="S402" t="n">
        <v>49.12806776575336</v>
      </c>
      <c r="T402" t="n">
        <v>3419.91322767598</v>
      </c>
      <c r="U402" t="n">
        <v>0.1206047325631013</v>
      </c>
      <c r="V402" t="n">
        <v>656.3146673311971</v>
      </c>
      <c r="W402" t="inlineStr">
        <is>
          <t>SAESA</t>
        </is>
      </c>
      <c r="X402" t="n">
        <v>76.91956585508332</v>
      </c>
      <c r="Y402" t="n">
        <v>3.41991322767598</v>
      </c>
      <c r="Z402" t="n">
        <v>3778.909643840861</v>
      </c>
      <c r="AA402" t="n">
        <v>852.3567108197365</v>
      </c>
      <c r="AB402" t="n">
        <v>656.3146673311971</v>
      </c>
      <c r="AC402" t="n">
        <v>852.3567108197365</v>
      </c>
      <c r="AD402" s="2" t="n">
        <v>44256</v>
      </c>
    </row>
    <row r="403">
      <c r="A403" t="n">
        <v>-1</v>
      </c>
      <c r="B403" t="inlineStr">
        <is>
          <t>01-03-2021</t>
        </is>
      </c>
      <c r="C403" t="n">
        <v>2021</v>
      </c>
      <c r="D403" t="n">
        <v>3</v>
      </c>
      <c r="E403" t="inlineStr">
        <is>
          <t>Picarte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Norvind</t>
        </is>
      </c>
      <c r="I403" t="inlineStr">
        <is>
          <t>Norvind</t>
        </is>
      </c>
      <c r="J403" t="inlineStr">
        <is>
          <t>SIC 2013/03_2_BS4_BB_SAESA_Norvind</t>
        </is>
      </c>
      <c r="K403" t="inlineStr">
        <is>
          <t>Picarte 13.8</t>
        </is>
      </c>
      <c r="L403" t="inlineStr">
        <is>
          <t>-1</t>
        </is>
      </c>
      <c r="M403" t="n">
        <v>33834.27453401399</v>
      </c>
      <c r="N403" t="n">
        <v>84</v>
      </c>
      <c r="O403" t="inlineStr">
        <is>
          <t>6</t>
        </is>
      </c>
      <c r="P403" s="2" t="n">
        <v>44664.57895239583</v>
      </c>
      <c r="Q403" t="n">
        <v>68</v>
      </c>
      <c r="R403" t="inlineStr">
        <is>
          <t>RAHUE 220</t>
        </is>
      </c>
      <c r="S403" t="n">
        <v>3170.911502711133</v>
      </c>
      <c r="T403" t="n">
        <v>224176.0661739392</v>
      </c>
      <c r="U403" t="n">
        <v>7.784286074290177</v>
      </c>
      <c r="V403" t="n">
        <v>42764.82561082384</v>
      </c>
      <c r="W403" t="inlineStr">
        <is>
          <t>SAESA</t>
        </is>
      </c>
      <c r="X403" t="n">
        <v>78.11897626326109</v>
      </c>
      <c r="Y403" t="n">
        <v>224.1760661739393</v>
      </c>
      <c r="Z403" t="n">
        <v>247708.3604131925</v>
      </c>
      <c r="AA403" t="n">
        <v>55538.73455951148</v>
      </c>
      <c r="AB403" t="n">
        <v>42764.82561082384</v>
      </c>
      <c r="AC403" t="n">
        <v>55538.73455951148</v>
      </c>
      <c r="AD403" s="2" t="n">
        <v>44256</v>
      </c>
    </row>
    <row r="404">
      <c r="A404" t="n">
        <v>-1</v>
      </c>
      <c r="B404" t="inlineStr">
        <is>
          <t>01-03-2021</t>
        </is>
      </c>
      <c r="C404" t="n">
        <v>2021</v>
      </c>
      <c r="D404" t="n">
        <v>3</v>
      </c>
      <c r="E404" t="inlineStr">
        <is>
          <t>Picarte 13.8</t>
        </is>
      </c>
      <c r="F404" t="inlineStr">
        <is>
          <t>Saesa</t>
        </is>
      </c>
      <c r="G404" t="inlineStr">
        <is>
          <t>Saesa</t>
        </is>
      </c>
      <c r="H404" t="inlineStr">
        <is>
          <t>Norvind</t>
        </is>
      </c>
      <c r="I404" t="inlineStr">
        <is>
          <t>Norvind</t>
        </is>
      </c>
      <c r="J404" t="inlineStr">
        <is>
          <t>SIC 2013/03_2_BS4_BB_SAESA_Norvind</t>
        </is>
      </c>
      <c r="K404" t="inlineStr">
        <is>
          <t>Picarte 13.8</t>
        </is>
      </c>
      <c r="L404" t="inlineStr">
        <is>
          <t>-1</t>
        </is>
      </c>
      <c r="M404" t="n">
        <v>33834.27453401399</v>
      </c>
      <c r="N404" t="n">
        <v>84</v>
      </c>
      <c r="O404" t="inlineStr">
        <is>
          <t>6</t>
        </is>
      </c>
      <c r="P404" s="2" t="n">
        <v>44664.57895239583</v>
      </c>
      <c r="Q404" t="n">
        <v>17</v>
      </c>
      <c r="R404" t="inlineStr">
        <is>
          <t>VALDIVIA 220</t>
        </is>
      </c>
      <c r="S404" t="n">
        <v>31342.40584615729</v>
      </c>
      <c r="T404" t="n">
        <v>2438645.684919499</v>
      </c>
      <c r="U404" t="n">
        <v>76.94262459056063</v>
      </c>
      <c r="V404" t="n">
        <v>468257.5847269795</v>
      </c>
      <c r="W404" t="inlineStr">
        <is>
          <t>SAESA</t>
        </is>
      </c>
      <c r="X404" t="n">
        <v>85.97413131460429</v>
      </c>
      <c r="Y404" t="n">
        <v>2438.645684919499</v>
      </c>
      <c r="Z404" t="n">
        <v>2694636.115933148</v>
      </c>
      <c r="AA404" t="n">
        <v>608126.7334116617</v>
      </c>
      <c r="AB404" t="n">
        <v>468257.5847269795</v>
      </c>
      <c r="AC404" t="n">
        <v>608126.7334116617</v>
      </c>
      <c r="AD404" s="2" t="n">
        <v>44256</v>
      </c>
    </row>
    <row r="405">
      <c r="A405" t="n">
        <v>-1</v>
      </c>
      <c r="B405" t="inlineStr">
        <is>
          <t>01-03-2021</t>
        </is>
      </c>
      <c r="C405" t="n">
        <v>2021</v>
      </c>
      <c r="D405" t="n">
        <v>3</v>
      </c>
      <c r="E405" t="inlineStr">
        <is>
          <t>Pichil 023</t>
        </is>
      </c>
      <c r="F405" t="inlineStr">
        <is>
          <t>Saesa</t>
        </is>
      </c>
      <c r="G405" t="inlineStr">
        <is>
          <t>Saesa</t>
        </is>
      </c>
      <c r="H405" t="inlineStr">
        <is>
          <t>Norvind</t>
        </is>
      </c>
      <c r="I405" t="inlineStr">
        <is>
          <t>Norvind</t>
        </is>
      </c>
      <c r="J405" t="inlineStr">
        <is>
          <t>SIC 2013/03_2_BS4_BB_SAESA_Norvind</t>
        </is>
      </c>
      <c r="K405" t="inlineStr">
        <is>
          <t>Pichil 023</t>
        </is>
      </c>
      <c r="L405" t="inlineStr">
        <is>
          <t>-1</t>
        </is>
      </c>
      <c r="M405" t="n">
        <v>1129.68193593018</v>
      </c>
      <c r="N405" t="n">
        <v>1</v>
      </c>
      <c r="O405" t="inlineStr">
        <is>
          <t>6</t>
        </is>
      </c>
      <c r="P405" s="2" t="n">
        <v>44664.57895239583</v>
      </c>
      <c r="Q405" t="n">
        <v>6</v>
      </c>
      <c r="R405" t="inlineStr">
        <is>
          <t>MELIPULLI 220</t>
        </is>
      </c>
      <c r="S405" t="n">
        <v>18.2784368333808</v>
      </c>
      <c r="T405" t="n">
        <v>1272.402330288559</v>
      </c>
      <c r="U405" t="n">
        <v>0.01892507640703417</v>
      </c>
      <c r="V405" t="n">
        <v>102.9877100370124</v>
      </c>
      <c r="W405" t="inlineStr">
        <is>
          <t>SAESA</t>
        </is>
      </c>
      <c r="X405" t="n">
        <v>76.91956585508332</v>
      </c>
      <c r="Y405" t="n">
        <v>1.27240233028856</v>
      </c>
      <c r="Z405" t="n">
        <v>1405.969425733215</v>
      </c>
      <c r="AA405" t="n">
        <v>133.7502727753408</v>
      </c>
      <c r="AB405" t="n">
        <v>102.9877100370124</v>
      </c>
      <c r="AC405" t="n">
        <v>133.7502727753408</v>
      </c>
      <c r="AD405" s="2" t="n">
        <v>44256</v>
      </c>
    </row>
    <row r="406">
      <c r="A406" t="n">
        <v>-1</v>
      </c>
      <c r="B406" t="inlineStr">
        <is>
          <t>01-03-2021</t>
        </is>
      </c>
      <c r="C406" t="n">
        <v>2021</v>
      </c>
      <c r="D406" t="n">
        <v>3</v>
      </c>
      <c r="E406" t="inlineStr">
        <is>
          <t>Pichil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Norvind</t>
        </is>
      </c>
      <c r="I406" t="inlineStr">
        <is>
          <t>Norvind</t>
        </is>
      </c>
      <c r="J406" t="inlineStr">
        <is>
          <t>SIC 2013/03_2_BS4_BB_SAESA_Norvind</t>
        </is>
      </c>
      <c r="K406" t="inlineStr">
        <is>
          <t>Pichil 023</t>
        </is>
      </c>
      <c r="L406" t="inlineStr">
        <is>
          <t>-1</t>
        </is>
      </c>
      <c r="M406" t="n">
        <v>1129.68193593018</v>
      </c>
      <c r="N406" t="n">
        <v>1</v>
      </c>
      <c r="O406" t="inlineStr">
        <is>
          <t>6</t>
        </is>
      </c>
      <c r="P406" s="2" t="n">
        <v>44664.57895239583</v>
      </c>
      <c r="Q406" t="n">
        <v>68</v>
      </c>
      <c r="R406" t="inlineStr">
        <is>
          <t>RAHUE 220</t>
        </is>
      </c>
      <c r="S406" t="n">
        <v>1129.018179224627</v>
      </c>
      <c r="T406" t="n">
        <v>79818.95863099319</v>
      </c>
      <c r="U406" t="n">
        <v>1.168959660037004</v>
      </c>
      <c r="V406" t="n">
        <v>6421.957714616603</v>
      </c>
      <c r="W406" t="inlineStr">
        <is>
          <t>SAESA</t>
        </is>
      </c>
      <c r="X406" t="n">
        <v>78.11897626326108</v>
      </c>
      <c r="Y406" t="n">
        <v>79.81895863099319</v>
      </c>
      <c r="Z406" t="n">
        <v>88197.74434363889</v>
      </c>
      <c r="AA406" t="n">
        <v>8340.204824177406</v>
      </c>
      <c r="AB406" t="n">
        <v>6421.957714616603</v>
      </c>
      <c r="AC406" t="n">
        <v>8340.204824177406</v>
      </c>
      <c r="AD406" s="2" t="n">
        <v>44256</v>
      </c>
    </row>
    <row r="407">
      <c r="A407" t="n">
        <v>-1</v>
      </c>
      <c r="B407" t="inlineStr">
        <is>
          <t>01-03-2021</t>
        </is>
      </c>
      <c r="C407" t="n">
        <v>2021</v>
      </c>
      <c r="D407" t="n">
        <v>3</v>
      </c>
      <c r="E407" t="inlineStr">
        <is>
          <t>Pichil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Norvind</t>
        </is>
      </c>
      <c r="I407" t="inlineStr">
        <is>
          <t>Norvind</t>
        </is>
      </c>
      <c r="J407" t="inlineStr">
        <is>
          <t>SIC 2013/03_2_BS4_BB_SAESA_Norvind</t>
        </is>
      </c>
      <c r="K407" t="inlineStr">
        <is>
          <t>Pichil 023</t>
        </is>
      </c>
      <c r="L407" t="inlineStr">
        <is>
          <t>-1</t>
        </is>
      </c>
      <c r="M407" t="n">
        <v>1129.68193593018</v>
      </c>
      <c r="N407" t="n">
        <v>1</v>
      </c>
      <c r="O407" t="inlineStr">
        <is>
          <t>6</t>
        </is>
      </c>
      <c r="P407" s="2" t="n">
        <v>44664.57895239583</v>
      </c>
      <c r="Q407" t="n">
        <v>17</v>
      </c>
      <c r="R407" t="inlineStr">
        <is>
          <t>VALDIVIA 220</t>
        </is>
      </c>
      <c r="S407" t="n">
        <v>6.697988126352877</v>
      </c>
      <c r="T407" t="n">
        <v>521.1476082004441</v>
      </c>
      <c r="U407" t="n">
        <v>0.006934944066614156</v>
      </c>
      <c r="V407" t="n">
        <v>42.20469702105571</v>
      </c>
      <c r="W407" t="inlineStr">
        <is>
          <t>SAESA</t>
        </is>
      </c>
      <c r="X407" t="n">
        <v>85.97413131460429</v>
      </c>
      <c r="Y407" t="n">
        <v>0.5211476082004439</v>
      </c>
      <c r="Z407" t="n">
        <v>575.8537107187227</v>
      </c>
      <c r="AA407" t="n">
        <v>54.81129483253989</v>
      </c>
      <c r="AB407" t="n">
        <v>42.20469702105571</v>
      </c>
      <c r="AC407" t="n">
        <v>54.81129483253989</v>
      </c>
      <c r="AD407" s="2" t="n">
        <v>44256</v>
      </c>
    </row>
    <row r="408">
      <c r="A408" t="n">
        <v>-1</v>
      </c>
      <c r="B408" t="inlineStr">
        <is>
          <t>01-03-2021</t>
        </is>
      </c>
      <c r="C408" t="n">
        <v>2021</v>
      </c>
      <c r="D408" t="n">
        <v>3</v>
      </c>
      <c r="E408" t="inlineStr">
        <is>
          <t>Pichirropulli 13.8</t>
        </is>
      </c>
      <c r="F408" t="inlineStr">
        <is>
          <t>Saesa</t>
        </is>
      </c>
      <c r="G408" t="inlineStr">
        <is>
          <t>Saesa</t>
        </is>
      </c>
      <c r="H408" t="inlineStr">
        <is>
          <t>Norvind</t>
        </is>
      </c>
      <c r="I408" t="inlineStr">
        <is>
          <t>Norvind</t>
        </is>
      </c>
      <c r="J408" t="inlineStr">
        <is>
          <t>SIC 2013/03_2_BS4_BB_SAESA_Norvind</t>
        </is>
      </c>
      <c r="K408" t="inlineStr">
        <is>
          <t>Pichirropulli 13.8</t>
        </is>
      </c>
      <c r="L408" t="inlineStr">
        <is>
          <t>-1</t>
        </is>
      </c>
      <c r="M408" t="n">
        <v>7160.304235328704</v>
      </c>
      <c r="N408" t="n">
        <v>13</v>
      </c>
      <c r="O408" t="inlineStr">
        <is>
          <t>6</t>
        </is>
      </c>
      <c r="P408" s="2" t="n">
        <v>44664.57895239583</v>
      </c>
      <c r="Q408" t="n">
        <v>6</v>
      </c>
      <c r="R408" t="inlineStr">
        <is>
          <t>MELIPULLI 220</t>
        </is>
      </c>
      <c r="S408" t="n">
        <v>67.56785581974974</v>
      </c>
      <c r="T408" t="n">
        <v>4703.547572549684</v>
      </c>
      <c r="U408" t="n">
        <v>0.1261047390722862</v>
      </c>
      <c r="V408" t="n">
        <v>686.2449599961756</v>
      </c>
      <c r="W408" t="inlineStr">
        <is>
          <t>SAESA</t>
        </is>
      </c>
      <c r="X408" t="n">
        <v>76.91956585508332</v>
      </c>
      <c r="Y408" t="n">
        <v>4.703547572549684</v>
      </c>
      <c r="Z408" t="n">
        <v>5197.290135414015</v>
      </c>
      <c r="AA408" t="n">
        <v>891.227220774254</v>
      </c>
      <c r="AB408" t="n">
        <v>686.2449599961756</v>
      </c>
      <c r="AC408" t="n">
        <v>891.227220774254</v>
      </c>
      <c r="AD408" s="2" t="n">
        <v>44256</v>
      </c>
    </row>
    <row r="409">
      <c r="A409" t="n">
        <v>-1</v>
      </c>
      <c r="B409" t="inlineStr">
        <is>
          <t>01-03-2021</t>
        </is>
      </c>
      <c r="C409" t="n">
        <v>2021</v>
      </c>
      <c r="D409" t="n">
        <v>3</v>
      </c>
      <c r="E409" t="inlineStr">
        <is>
          <t>Pichirropulli 13.8</t>
        </is>
      </c>
      <c r="F409" t="inlineStr">
        <is>
          <t>Saesa</t>
        </is>
      </c>
      <c r="G409" t="inlineStr">
        <is>
          <t>Saesa</t>
        </is>
      </c>
      <c r="H409" t="inlineStr">
        <is>
          <t>Norvind</t>
        </is>
      </c>
      <c r="I409" t="inlineStr">
        <is>
          <t>Norvind</t>
        </is>
      </c>
      <c r="J409" t="inlineStr">
        <is>
          <t>SIC 2013/03_2_BS4_BB_SAESA_Norvind</t>
        </is>
      </c>
      <c r="K409" t="inlineStr">
        <is>
          <t>Pichirropulli 13.8</t>
        </is>
      </c>
      <c r="L409" t="inlineStr">
        <is>
          <t>-1</t>
        </is>
      </c>
      <c r="M409" t="n">
        <v>7160.304235328704</v>
      </c>
      <c r="N409" t="n">
        <v>13</v>
      </c>
      <c r="O409" t="inlineStr">
        <is>
          <t>6</t>
        </is>
      </c>
      <c r="P409" s="2" t="n">
        <v>44664.57895239583</v>
      </c>
      <c r="Q409" t="n">
        <v>68</v>
      </c>
      <c r="R409" t="inlineStr">
        <is>
          <t>RAHUE 220</t>
        </is>
      </c>
      <c r="S409" t="n">
        <v>6596.553538035647</v>
      </c>
      <c r="T409" t="n">
        <v>466360.9883777095</v>
      </c>
      <c r="U409" t="n">
        <v>12.31142608564477</v>
      </c>
      <c r="V409" t="n">
        <v>67635.74521137515</v>
      </c>
      <c r="W409" t="inlineStr">
        <is>
          <t>SAESA</t>
        </is>
      </c>
      <c r="X409" t="n">
        <v>78.11897626326106</v>
      </c>
      <c r="Y409" t="n">
        <v>466.3609883777094</v>
      </c>
      <c r="Z409" t="n">
        <v>515316.0092571375</v>
      </c>
      <c r="AA409" t="n">
        <v>87838.63014464306</v>
      </c>
      <c r="AB409" t="n">
        <v>67635.74521137515</v>
      </c>
      <c r="AC409" t="n">
        <v>87838.63014464306</v>
      </c>
      <c r="AD409" s="2" t="n">
        <v>44256</v>
      </c>
    </row>
    <row r="410">
      <c r="A410" t="n">
        <v>-1</v>
      </c>
      <c r="B410" t="inlineStr">
        <is>
          <t>01-03-2021</t>
        </is>
      </c>
      <c r="C410" t="n">
        <v>2021</v>
      </c>
      <c r="D410" t="n">
        <v>3</v>
      </c>
      <c r="E410" t="inlineStr">
        <is>
          <t>Pichirropulli 13.8</t>
        </is>
      </c>
      <c r="F410" t="inlineStr">
        <is>
          <t>Saesa</t>
        </is>
      </c>
      <c r="G410" t="inlineStr">
        <is>
          <t>Saesa</t>
        </is>
      </c>
      <c r="H410" t="inlineStr">
        <is>
          <t>Norvind</t>
        </is>
      </c>
      <c r="I410" t="inlineStr">
        <is>
          <t>Norvind</t>
        </is>
      </c>
      <c r="J410" t="inlineStr">
        <is>
          <t>SIC 2013/03_2_BS4_BB_SAESA_Norvind</t>
        </is>
      </c>
      <c r="K410" t="inlineStr">
        <is>
          <t>Pichirropulli 13.8</t>
        </is>
      </c>
      <c r="L410" t="inlineStr">
        <is>
          <t>-1</t>
        </is>
      </c>
      <c r="M410" t="n">
        <v>7160.304235328704</v>
      </c>
      <c r="N410" t="n">
        <v>13</v>
      </c>
      <c r="O410" t="inlineStr">
        <is>
          <t>6</t>
        </is>
      </c>
      <c r="P410" s="2" t="n">
        <v>44664.57895239583</v>
      </c>
      <c r="Q410" t="n">
        <v>17</v>
      </c>
      <c r="R410" t="inlineStr">
        <is>
          <t>VALDIVIA 220</t>
        </is>
      </c>
      <c r="S410" t="n">
        <v>650.2847138106831</v>
      </c>
      <c r="T410" t="n">
        <v>50596.43535622078</v>
      </c>
      <c r="U410" t="n">
        <v>1.213653787927708</v>
      </c>
      <c r="V410" t="n">
        <v>7386.056746230335</v>
      </c>
      <c r="W410" t="inlineStr">
        <is>
          <t>SAESA</t>
        </is>
      </c>
      <c r="X410" t="n">
        <v>85.97413131460431</v>
      </c>
      <c r="Y410" t="n">
        <v>50.59643535622079</v>
      </c>
      <c r="Z410" t="n">
        <v>55907.66337703954</v>
      </c>
      <c r="AA410" t="n">
        <v>9592.281488610824</v>
      </c>
      <c r="AB410" t="n">
        <v>7386.056746230335</v>
      </c>
      <c r="AC410" t="n">
        <v>9592.281488610824</v>
      </c>
      <c r="AD410" s="2" t="n">
        <v>44256</v>
      </c>
    </row>
    <row r="411">
      <c r="A411" t="n">
        <v>-1</v>
      </c>
      <c r="B411" t="inlineStr">
        <is>
          <t>01-03-2021</t>
        </is>
      </c>
      <c r="C411" t="n">
        <v>2021</v>
      </c>
      <c r="D411" t="n">
        <v>3</v>
      </c>
      <c r="E411" t="inlineStr">
        <is>
          <t>Pid Pid 023</t>
        </is>
      </c>
      <c r="F411" t="inlineStr">
        <is>
          <t>Saesa</t>
        </is>
      </c>
      <c r="G411" t="inlineStr">
        <is>
          <t>Saesa</t>
        </is>
      </c>
      <c r="H411" t="inlineStr">
        <is>
          <t>Norvind</t>
        </is>
      </c>
      <c r="I411" t="inlineStr">
        <is>
          <t>Norvind</t>
        </is>
      </c>
      <c r="J411" t="inlineStr">
        <is>
          <t>SIC 2013/03_2_BS4_BB_SAESA_Norvind</t>
        </is>
      </c>
      <c r="K411" t="inlineStr">
        <is>
          <t>Pid Pid 023</t>
        </is>
      </c>
      <c r="L411" t="inlineStr">
        <is>
          <t>-1</t>
        </is>
      </c>
      <c r="M411" t="n">
        <v>3969.54954670899</v>
      </c>
      <c r="N411" t="n">
        <v>9</v>
      </c>
      <c r="O411" t="inlineStr">
        <is>
          <t>6</t>
        </is>
      </c>
      <c r="P411" s="2" t="n">
        <v>44664.57895239583</v>
      </c>
      <c r="Q411" t="n">
        <v>24</v>
      </c>
      <c r="R411" t="inlineStr">
        <is>
          <t>CHILOE 220</t>
        </is>
      </c>
      <c r="S411" t="n">
        <v>4054.980974952731</v>
      </c>
      <c r="T411" t="n">
        <v>285847.9214957957</v>
      </c>
      <c r="U411" t="n">
        <v>9.231586996210922</v>
      </c>
      <c r="V411" t="n">
        <v>50594.82428062136</v>
      </c>
      <c r="W411" t="inlineStr">
        <is>
          <t>SAESA</t>
        </is>
      </c>
      <c r="X411" t="n">
        <v>77.89285790794949</v>
      </c>
      <c r="Y411" t="n">
        <v>285.8479214957956</v>
      </c>
      <c r="Z411" t="n">
        <v>315854.0569014316</v>
      </c>
      <c r="AA411" t="n">
        <v>65707.56400080696</v>
      </c>
      <c r="AB411" t="n">
        <v>50594.82428062136</v>
      </c>
      <c r="AC411" t="n">
        <v>65707.56400080696</v>
      </c>
      <c r="AD411" s="2" t="n">
        <v>44256</v>
      </c>
    </row>
    <row r="412">
      <c r="A412" t="n">
        <v>-1</v>
      </c>
      <c r="B412" t="inlineStr">
        <is>
          <t>01-03-2021</t>
        </is>
      </c>
      <c r="C412" t="n">
        <v>2021</v>
      </c>
      <c r="D412" t="n">
        <v>3</v>
      </c>
      <c r="E412" t="inlineStr">
        <is>
          <t>pilmaiquen 13.8</t>
        </is>
      </c>
      <c r="F412" t="inlineStr">
        <is>
          <t>Saesa</t>
        </is>
      </c>
      <c r="G412" t="inlineStr">
        <is>
          <t>Saesa</t>
        </is>
      </c>
      <c r="H412" t="inlineStr">
        <is>
          <t>Norvind</t>
        </is>
      </c>
      <c r="I412" t="inlineStr">
        <is>
          <t>Norvind</t>
        </is>
      </c>
      <c r="J412" t="inlineStr">
        <is>
          <t>SIC 2013/03_2_BS4_BB_SAESA_Norvind</t>
        </is>
      </c>
      <c r="K412" t="inlineStr">
        <is>
          <t>pilmaiquen 13.8</t>
        </is>
      </c>
      <c r="L412" t="inlineStr">
        <is>
          <t>-1</t>
        </is>
      </c>
      <c r="M412" t="n">
        <v>0</v>
      </c>
      <c r="N412" t="n">
        <v>2</v>
      </c>
      <c r="O412" t="inlineStr">
        <is>
          <t>6</t>
        </is>
      </c>
      <c r="P412" s="2" t="n">
        <v>44664.57895239583</v>
      </c>
      <c r="Q412" t="n">
        <v>6</v>
      </c>
      <c r="R412" t="inlineStr">
        <is>
          <t>MELIPULLI 220</t>
        </is>
      </c>
      <c r="S412" t="n">
        <v>0</v>
      </c>
      <c r="T412" t="n">
        <v>0</v>
      </c>
      <c r="U412" t="n">
        <v>0.02555889661892016</v>
      </c>
      <c r="V412" t="n">
        <v>139.0880637542345</v>
      </c>
      <c r="W412" t="inlineStr">
        <is>
          <t>SAESA</t>
        </is>
      </c>
      <c r="X412" t="n">
        <v>0</v>
      </c>
      <c r="Y412" t="n">
        <v>0</v>
      </c>
      <c r="Z412" t="n">
        <v>0</v>
      </c>
      <c r="AA412" t="n">
        <v>180.6338490314734</v>
      </c>
      <c r="AB412" t="n">
        <v>139.0880637542345</v>
      </c>
      <c r="AC412" t="n">
        <v>180.6338490314734</v>
      </c>
      <c r="AD412" s="2" t="n">
        <v>44256</v>
      </c>
    </row>
    <row r="413">
      <c r="A413" t="n">
        <v>-1</v>
      </c>
      <c r="B413" t="inlineStr">
        <is>
          <t>01-03-2021</t>
        </is>
      </c>
      <c r="C413" t="n">
        <v>2021</v>
      </c>
      <c r="D413" t="n">
        <v>3</v>
      </c>
      <c r="E413" t="inlineStr">
        <is>
          <t>pilmaiquen 13.8</t>
        </is>
      </c>
      <c r="F413" t="inlineStr">
        <is>
          <t>Saesa</t>
        </is>
      </c>
      <c r="G413" t="inlineStr">
        <is>
          <t>Saesa</t>
        </is>
      </c>
      <c r="H413" t="inlineStr">
        <is>
          <t>Norvind</t>
        </is>
      </c>
      <c r="I413" t="inlineStr">
        <is>
          <t>Norvind</t>
        </is>
      </c>
      <c r="J413" t="inlineStr">
        <is>
          <t>SIC 2013/03_2_BS4_BB_SAESA_Norvind</t>
        </is>
      </c>
      <c r="K413" t="inlineStr">
        <is>
          <t>pilmaiquen 13.8</t>
        </is>
      </c>
      <c r="L413" t="inlineStr">
        <is>
          <t>-1</t>
        </is>
      </c>
      <c r="M413" t="n">
        <v>0</v>
      </c>
      <c r="N413" t="n">
        <v>2</v>
      </c>
      <c r="O413" t="inlineStr">
        <is>
          <t>6</t>
        </is>
      </c>
      <c r="P413" s="2" t="n">
        <v>44664.57895239583</v>
      </c>
      <c r="Q413" t="n">
        <v>68</v>
      </c>
      <c r="R413" t="inlineStr">
        <is>
          <t>RAHUE 220</t>
        </is>
      </c>
      <c r="S413" t="n">
        <v>0</v>
      </c>
      <c r="T413" t="n">
        <v>0</v>
      </c>
      <c r="U413" t="n">
        <v>2.328812283057382</v>
      </c>
      <c r="V413" t="n">
        <v>12793.88375694747</v>
      </c>
      <c r="W413" t="inlineStr">
        <is>
          <t>SAESA</t>
        </is>
      </c>
      <c r="X413" t="n">
        <v>0</v>
      </c>
      <c r="Y413" t="n">
        <v>0</v>
      </c>
      <c r="Z413" t="n">
        <v>0</v>
      </c>
      <c r="AA413" t="n">
        <v>16615.43345058113</v>
      </c>
      <c r="AB413" t="n">
        <v>12793.88375694747</v>
      </c>
      <c r="AC413" t="n">
        <v>16615.43345058113</v>
      </c>
      <c r="AD413" s="2" t="n">
        <v>44256</v>
      </c>
    </row>
    <row r="414">
      <c r="A414" t="n">
        <v>-1</v>
      </c>
      <c r="B414" t="inlineStr">
        <is>
          <t>01-03-2021</t>
        </is>
      </c>
      <c r="C414" t="n">
        <v>2021</v>
      </c>
      <c r="D414" t="n">
        <v>3</v>
      </c>
      <c r="E414" t="inlineStr">
        <is>
          <t>pilmaiquen 13.8</t>
        </is>
      </c>
      <c r="F414" t="inlineStr">
        <is>
          <t>Saesa</t>
        </is>
      </c>
      <c r="G414" t="inlineStr">
        <is>
          <t>Saesa</t>
        </is>
      </c>
      <c r="H414" t="inlineStr">
        <is>
          <t>Norvind</t>
        </is>
      </c>
      <c r="I414" t="inlineStr">
        <is>
          <t>Norvind</t>
        </is>
      </c>
      <c r="J414" t="inlineStr">
        <is>
          <t>SIC 2013/03_2_BS4_BB_SAESA_Norvind</t>
        </is>
      </c>
      <c r="K414" t="inlineStr">
        <is>
          <t>pilmaiquen 13.8</t>
        </is>
      </c>
      <c r="L414" t="inlineStr">
        <is>
          <t>-1</t>
        </is>
      </c>
      <c r="M414" t="n">
        <v>0</v>
      </c>
      <c r="N414" t="n">
        <v>2</v>
      </c>
      <c r="O414" t="inlineStr">
        <is>
          <t>6</t>
        </is>
      </c>
      <c r="P414" s="2" t="n">
        <v>44664.57895239583</v>
      </c>
      <c r="Q414" t="n">
        <v>17</v>
      </c>
      <c r="R414" t="inlineStr">
        <is>
          <t>VALDIVIA 220</t>
        </is>
      </c>
      <c r="S414" t="n">
        <v>0</v>
      </c>
      <c r="T414" t="n">
        <v>0</v>
      </c>
      <c r="U414" t="n">
        <v>0.01470859519888361</v>
      </c>
      <c r="V414" t="n">
        <v>89.51359924627577</v>
      </c>
      <c r="W414" t="inlineStr">
        <is>
          <t>SAESA</t>
        </is>
      </c>
      <c r="X414" t="n">
        <v>0</v>
      </c>
      <c r="Y414" t="n">
        <v>0</v>
      </c>
      <c r="Z414" t="n">
        <v>0</v>
      </c>
      <c r="AA414" t="n">
        <v>116.2514275925659</v>
      </c>
      <c r="AB414" t="n">
        <v>89.51359924627577</v>
      </c>
      <c r="AC414" t="n">
        <v>116.2514275925659</v>
      </c>
      <c r="AD414" s="2" t="n">
        <v>44256</v>
      </c>
    </row>
    <row r="415">
      <c r="A415" t="n">
        <v>-1</v>
      </c>
      <c r="B415" t="inlineStr">
        <is>
          <t>01-03-2021</t>
        </is>
      </c>
      <c r="C415" t="n">
        <v>2021</v>
      </c>
      <c r="D415" t="n">
        <v>3</v>
      </c>
      <c r="E415" t="inlineStr">
        <is>
          <t>Puerto Varas 13.8</t>
        </is>
      </c>
      <c r="F415" t="inlineStr">
        <is>
          <t>Saesa</t>
        </is>
      </c>
      <c r="G415" t="inlineStr">
        <is>
          <t>Saesa</t>
        </is>
      </c>
      <c r="H415" t="inlineStr">
        <is>
          <t>Norvind</t>
        </is>
      </c>
      <c r="I415" t="inlineStr">
        <is>
          <t>Norvind</t>
        </is>
      </c>
      <c r="J415" t="inlineStr">
        <is>
          <t>SIC 2013/03_2_BS4_BB_SAESA_Norvind</t>
        </is>
      </c>
      <c r="K415" t="inlineStr">
        <is>
          <t>Puerto Varas 13.8</t>
        </is>
      </c>
      <c r="L415" t="inlineStr">
        <is>
          <t>-1</t>
        </is>
      </c>
      <c r="M415" t="n">
        <v>13346.15899781757</v>
      </c>
      <c r="N415" t="n">
        <v>30</v>
      </c>
      <c r="O415" t="inlineStr">
        <is>
          <t>6</t>
        </is>
      </c>
      <c r="P415" s="2" t="n">
        <v>44664.57895239583</v>
      </c>
      <c r="Q415" t="n">
        <v>6</v>
      </c>
      <c r="R415" t="inlineStr">
        <is>
          <t>MELIPULLI 220</t>
        </is>
      </c>
      <c r="S415" t="n">
        <v>13186.1558755287</v>
      </c>
      <c r="T415" t="n">
        <v>917917.4136450269</v>
      </c>
      <c r="U415" t="n">
        <v>29.20030549730981</v>
      </c>
      <c r="V415" t="n">
        <v>158904.1191099955</v>
      </c>
      <c r="W415" t="inlineStr">
        <is>
          <t>SAESA</t>
        </is>
      </c>
      <c r="X415" t="n">
        <v>76.91956585508332</v>
      </c>
      <c r="Y415" t="n">
        <v>917.917413645027</v>
      </c>
      <c r="Z415" t="n">
        <v>1014273.385243124</v>
      </c>
      <c r="AA415" t="n">
        <v>206368.9858571371</v>
      </c>
      <c r="AB415" t="n">
        <v>158904.1191099955</v>
      </c>
      <c r="AC415" t="n">
        <v>206368.9858571371</v>
      </c>
      <c r="AD415" s="2" t="n">
        <v>44256</v>
      </c>
    </row>
    <row r="416">
      <c r="A416" t="n">
        <v>-1</v>
      </c>
      <c r="B416" t="inlineStr">
        <is>
          <t>01-03-2021</t>
        </is>
      </c>
      <c r="C416" t="n">
        <v>2021</v>
      </c>
      <c r="D416" t="n">
        <v>3</v>
      </c>
      <c r="E416" t="inlineStr">
        <is>
          <t>Puerto Varas 13.8</t>
        </is>
      </c>
      <c r="F416" t="inlineStr">
        <is>
          <t>Saesa</t>
        </is>
      </c>
      <c r="G416" t="inlineStr">
        <is>
          <t>Saesa</t>
        </is>
      </c>
      <c r="H416" t="inlineStr">
        <is>
          <t>Norvind</t>
        </is>
      </c>
      <c r="I416" t="inlineStr">
        <is>
          <t>Norvind</t>
        </is>
      </c>
      <c r="J416" t="inlineStr">
        <is>
          <t>SIC 2013/03_2_BS4_BB_SAESA_Norvind</t>
        </is>
      </c>
      <c r="K416" t="inlineStr">
        <is>
          <t>Puerto Varas 13.8</t>
        </is>
      </c>
      <c r="L416" t="inlineStr">
        <is>
          <t>-1</t>
        </is>
      </c>
      <c r="M416" t="n">
        <v>13346.15899781757</v>
      </c>
      <c r="N416" t="n">
        <v>30</v>
      </c>
      <c r="O416" t="inlineStr">
        <is>
          <t>6</t>
        </is>
      </c>
      <c r="P416" s="2" t="n">
        <v>44664.57895239583</v>
      </c>
      <c r="Q416" t="n">
        <v>68</v>
      </c>
      <c r="R416" t="inlineStr">
        <is>
          <t>RAHUE 220</t>
        </is>
      </c>
      <c r="S416" t="n">
        <v>447.2350641843703</v>
      </c>
      <c r="T416" t="n">
        <v>31618.47855362077</v>
      </c>
      <c r="U416" t="n">
        <v>0.9903872384466982</v>
      </c>
      <c r="V416" t="n">
        <v>5440.927675980941</v>
      </c>
      <c r="W416" t="inlineStr">
        <is>
          <t>SAESA</t>
        </is>
      </c>
      <c r="X416" t="n">
        <v>78.11897626326108</v>
      </c>
      <c r="Y416" t="n">
        <v>31.61847855362076</v>
      </c>
      <c r="Z416" t="n">
        <v>34937.54536311687</v>
      </c>
      <c r="AA416" t="n">
        <v>7066.139838936287</v>
      </c>
      <c r="AB416" t="n">
        <v>5440.927675980941</v>
      </c>
      <c r="AC416" t="n">
        <v>7066.139838936287</v>
      </c>
      <c r="AD416" s="2" t="n">
        <v>44256</v>
      </c>
    </row>
    <row r="417">
      <c r="A417" t="n">
        <v>-1</v>
      </c>
      <c r="B417" t="inlineStr">
        <is>
          <t>01-03-2021</t>
        </is>
      </c>
      <c r="C417" t="n">
        <v>2021</v>
      </c>
      <c r="D417" t="n">
        <v>3</v>
      </c>
      <c r="E417" t="inlineStr">
        <is>
          <t>Pullinque 023</t>
        </is>
      </c>
      <c r="F417" t="inlineStr">
        <is>
          <t>Saesa</t>
        </is>
      </c>
      <c r="G417" t="inlineStr">
        <is>
          <t>Saesa</t>
        </is>
      </c>
      <c r="H417" t="inlineStr">
        <is>
          <t>Norvind</t>
        </is>
      </c>
      <c r="I417" t="inlineStr">
        <is>
          <t>Norvind</t>
        </is>
      </c>
      <c r="J417" t="inlineStr">
        <is>
          <t>SIC 2013/03_2_BS4_BB_SAESA_Norvind</t>
        </is>
      </c>
      <c r="K417" t="inlineStr">
        <is>
          <t>Pullinque 023</t>
        </is>
      </c>
      <c r="L417" t="inlineStr">
        <is>
          <t>-1</t>
        </is>
      </c>
      <c r="M417" t="n">
        <v>2169.939202773361</v>
      </c>
      <c r="N417" t="n">
        <v>4</v>
      </c>
      <c r="O417" t="inlineStr">
        <is>
          <t>6</t>
        </is>
      </c>
      <c r="P417" s="2" t="n">
        <v>44664.57895239583</v>
      </c>
      <c r="Q417" t="n">
        <v>6</v>
      </c>
      <c r="R417" t="inlineStr">
        <is>
          <t>MELIPULLI 220</t>
        </is>
      </c>
      <c r="S417" t="n">
        <v>7.725005352939179</v>
      </c>
      <c r="T417" t="n">
        <v>537.7546724685301</v>
      </c>
      <c r="U417" t="n">
        <v>0.01523930028654664</v>
      </c>
      <c r="V417" t="n">
        <v>82.93021414140665</v>
      </c>
      <c r="W417" t="inlineStr">
        <is>
          <t>SAESA</t>
        </is>
      </c>
      <c r="X417" t="n">
        <v>76.91956585508332</v>
      </c>
      <c r="Y417" t="n">
        <v>0.53775467246853</v>
      </c>
      <c r="Z417" t="n">
        <v>594.2040579762763</v>
      </c>
      <c r="AA417" t="n">
        <v>107.7015768070216</v>
      </c>
      <c r="AB417" t="n">
        <v>82.93021414140665</v>
      </c>
      <c r="AC417" t="n">
        <v>107.7015768070216</v>
      </c>
      <c r="AD417" s="2" t="n">
        <v>44256</v>
      </c>
    </row>
    <row r="418">
      <c r="A418" t="n">
        <v>-1</v>
      </c>
      <c r="B418" t="inlineStr">
        <is>
          <t>01-03-2021</t>
        </is>
      </c>
      <c r="C418" t="n">
        <v>2021</v>
      </c>
      <c r="D418" t="n">
        <v>3</v>
      </c>
      <c r="E418" t="inlineStr">
        <is>
          <t>Pullinque 023</t>
        </is>
      </c>
      <c r="F418" t="inlineStr">
        <is>
          <t>Saesa</t>
        </is>
      </c>
      <c r="G418" t="inlineStr">
        <is>
          <t>Saesa</t>
        </is>
      </c>
      <c r="H418" t="inlineStr">
        <is>
          <t>Norvind</t>
        </is>
      </c>
      <c r="I418" t="inlineStr">
        <is>
          <t>Norvind</t>
        </is>
      </c>
      <c r="J418" t="inlineStr">
        <is>
          <t>SIC 2013/03_2_BS4_BB_SAESA_Norvind</t>
        </is>
      </c>
      <c r="K418" t="inlineStr">
        <is>
          <t>Pullinque 023</t>
        </is>
      </c>
      <c r="L418" t="inlineStr">
        <is>
          <t>-1</t>
        </is>
      </c>
      <c r="M418" t="n">
        <v>2169.939202773361</v>
      </c>
      <c r="N418" t="n">
        <v>4</v>
      </c>
      <c r="O418" t="inlineStr">
        <is>
          <t>6</t>
        </is>
      </c>
      <c r="P418" s="2" t="n">
        <v>44664.57895239583</v>
      </c>
      <c r="Q418" t="n">
        <v>68</v>
      </c>
      <c r="R418" t="inlineStr">
        <is>
          <t>RAHUE 220</t>
        </is>
      </c>
      <c r="S418" t="n">
        <v>622.7009525809958</v>
      </c>
      <c r="T418" t="n">
        <v>44023.50864507531</v>
      </c>
      <c r="U418" t="n">
        <v>1.228416858182486</v>
      </c>
      <c r="V418" t="n">
        <v>6748.599963595308</v>
      </c>
      <c r="W418" t="inlineStr">
        <is>
          <t>SAESA</t>
        </is>
      </c>
      <c r="X418" t="n">
        <v>78.11897626326109</v>
      </c>
      <c r="Y418" t="n">
        <v>44.02350864507532</v>
      </c>
      <c r="Z418" t="n">
        <v>48644.76093378487</v>
      </c>
      <c r="AA418" t="n">
        <v>8764.415537136763</v>
      </c>
      <c r="AB418" t="n">
        <v>6748.599963595308</v>
      </c>
      <c r="AC418" t="n">
        <v>8764.415537136763</v>
      </c>
      <c r="AD418" s="2" t="n">
        <v>44256</v>
      </c>
    </row>
    <row r="419">
      <c r="A419" t="n">
        <v>-1</v>
      </c>
      <c r="B419" t="inlineStr">
        <is>
          <t>01-03-2021</t>
        </is>
      </c>
      <c r="C419" t="n">
        <v>2021</v>
      </c>
      <c r="D419" t="n">
        <v>3</v>
      </c>
      <c r="E419" t="inlineStr">
        <is>
          <t>Pullinque 023</t>
        </is>
      </c>
      <c r="F419" t="inlineStr">
        <is>
          <t>Saesa</t>
        </is>
      </c>
      <c r="G419" t="inlineStr">
        <is>
          <t>Saesa</t>
        </is>
      </c>
      <c r="H419" t="inlineStr">
        <is>
          <t>Norvind</t>
        </is>
      </c>
      <c r="I419" t="inlineStr">
        <is>
          <t>Norvind</t>
        </is>
      </c>
      <c r="J419" t="inlineStr">
        <is>
          <t>SIC 2013/03_2_BS4_BB_SAESA_Norvind</t>
        </is>
      </c>
      <c r="K419" t="inlineStr">
        <is>
          <t>Pullinque 023</t>
        </is>
      </c>
      <c r="L419" t="inlineStr">
        <is>
          <t>-1</t>
        </is>
      </c>
      <c r="M419" t="n">
        <v>2169.939202773361</v>
      </c>
      <c r="N419" t="n">
        <v>4</v>
      </c>
      <c r="O419" t="inlineStr">
        <is>
          <t>6</t>
        </is>
      </c>
      <c r="P419" s="2" t="n">
        <v>44664.57895239583</v>
      </c>
      <c r="Q419" t="n">
        <v>17</v>
      </c>
      <c r="R419" t="inlineStr">
        <is>
          <t>VALDIVIA 220</t>
        </is>
      </c>
      <c r="S419" t="n">
        <v>1586.214011038125</v>
      </c>
      <c r="T419" t="n">
        <v>123417.9013686415</v>
      </c>
      <c r="U419" t="n">
        <v>3.12916179711648</v>
      </c>
      <c r="V419" t="n">
        <v>19043.4593716401</v>
      </c>
      <c r="W419" t="inlineStr">
        <is>
          <t>SAESA</t>
        </is>
      </c>
      <c r="X419" t="n">
        <v>85.97413131460429</v>
      </c>
      <c r="Y419" t="n">
        <v>123.4179013686415</v>
      </c>
      <c r="Z419" t="n">
        <v>136373.3716780569</v>
      </c>
      <c r="AA419" t="n">
        <v>24731.76541771441</v>
      </c>
      <c r="AB419" t="n">
        <v>19043.4593716401</v>
      </c>
      <c r="AC419" t="n">
        <v>24731.76541771441</v>
      </c>
      <c r="AD419" s="2" t="n">
        <v>44256</v>
      </c>
    </row>
    <row r="420">
      <c r="A420" t="n">
        <v>-1</v>
      </c>
      <c r="B420" t="inlineStr">
        <is>
          <t>01-03-2021</t>
        </is>
      </c>
      <c r="C420" t="n">
        <v>2021</v>
      </c>
      <c r="D420" t="n">
        <v>3</v>
      </c>
      <c r="E420" t="inlineStr">
        <is>
          <t>Purranque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Norvind</t>
        </is>
      </c>
      <c r="I420" t="inlineStr">
        <is>
          <t>Norvind</t>
        </is>
      </c>
      <c r="J420" t="inlineStr">
        <is>
          <t>SIC 2013/03_2_BS4_BB_SAESA_Norvind</t>
        </is>
      </c>
      <c r="K420" t="inlineStr">
        <is>
          <t>Purranque 13.8</t>
        </is>
      </c>
      <c r="L420" t="inlineStr">
        <is>
          <t>-1</t>
        </is>
      </c>
      <c r="M420" t="n">
        <v>4248.451024532696</v>
      </c>
      <c r="N420" t="n">
        <v>9</v>
      </c>
      <c r="O420" t="inlineStr">
        <is>
          <t>6</t>
        </is>
      </c>
      <c r="P420" s="2" t="n">
        <v>44664.57895239583</v>
      </c>
      <c r="Q420" t="n">
        <v>6</v>
      </c>
      <c r="R420" t="inlineStr">
        <is>
          <t>MELIPULLI 220</t>
        </is>
      </c>
      <c r="S420" t="n">
        <v>887.1250648702645</v>
      </c>
      <c r="T420" t="n">
        <v>61754.73373832996</v>
      </c>
      <c r="U420" t="n">
        <v>1.811568584616792</v>
      </c>
      <c r="V420" t="n">
        <v>9858.311591034333</v>
      </c>
      <c r="W420" t="inlineStr">
        <is>
          <t>SAESA</t>
        </is>
      </c>
      <c r="X420" t="n">
        <v>76.91956585508332</v>
      </c>
      <c r="Y420" t="n">
        <v>61.75473373832995</v>
      </c>
      <c r="Z420" t="n">
        <v>68237.27484898338</v>
      </c>
      <c r="AA420" t="n">
        <v>12803.00206627835</v>
      </c>
      <c r="AB420" t="n">
        <v>9858.311591034333</v>
      </c>
      <c r="AC420" t="n">
        <v>12803.00206627835</v>
      </c>
      <c r="AD420" s="2" t="n">
        <v>44256</v>
      </c>
    </row>
    <row r="421">
      <c r="A421" t="n">
        <v>-1</v>
      </c>
      <c r="B421" t="inlineStr">
        <is>
          <t>01-03-2021</t>
        </is>
      </c>
      <c r="C421" t="n">
        <v>2021</v>
      </c>
      <c r="D421" t="n">
        <v>3</v>
      </c>
      <c r="E421" t="inlineStr">
        <is>
          <t>Purranque 13.8</t>
        </is>
      </c>
      <c r="F421" t="inlineStr">
        <is>
          <t>Saesa</t>
        </is>
      </c>
      <c r="G421" t="inlineStr">
        <is>
          <t>Saesa</t>
        </is>
      </c>
      <c r="H421" t="inlineStr">
        <is>
          <t>Norvind</t>
        </is>
      </c>
      <c r="I421" t="inlineStr">
        <is>
          <t>Norvind</t>
        </is>
      </c>
      <c r="J421" t="inlineStr">
        <is>
          <t>SIC 2013/03_2_BS4_BB_SAESA_Norvind</t>
        </is>
      </c>
      <c r="K421" t="inlineStr">
        <is>
          <t>Purranque 13.8</t>
        </is>
      </c>
      <c r="L421" t="inlineStr">
        <is>
          <t>-1</t>
        </is>
      </c>
      <c r="M421" t="n">
        <v>4248.451024532696</v>
      </c>
      <c r="N421" t="n">
        <v>9</v>
      </c>
      <c r="O421" t="inlineStr">
        <is>
          <t>6</t>
        </is>
      </c>
      <c r="P421" s="2" t="n">
        <v>44664.57895239583</v>
      </c>
      <c r="Q421" t="n">
        <v>68</v>
      </c>
      <c r="R421" t="inlineStr">
        <is>
          <t>RAHUE 220</t>
        </is>
      </c>
      <c r="S421" t="n">
        <v>3447.829238997454</v>
      </c>
      <c r="T421" t="n">
        <v>243753.5058853228</v>
      </c>
      <c r="U421" t="n">
        <v>7.040697396374929</v>
      </c>
      <c r="V421" t="n">
        <v>38679.7444827991</v>
      </c>
      <c r="W421" t="inlineStr">
        <is>
          <t>SAESA</t>
        </is>
      </c>
      <c r="X421" t="n">
        <v>78.11897626326108</v>
      </c>
      <c r="Y421" t="n">
        <v>243.7535058853228</v>
      </c>
      <c r="Z421" t="n">
        <v>269340.8904810196</v>
      </c>
      <c r="AA421" t="n">
        <v>50233.43439324558</v>
      </c>
      <c r="AB421" t="n">
        <v>38679.7444827991</v>
      </c>
      <c r="AC421" t="n">
        <v>50233.43439324558</v>
      </c>
      <c r="AD421" s="2" t="n">
        <v>44256</v>
      </c>
    </row>
    <row r="422">
      <c r="A422" t="n">
        <v>-1</v>
      </c>
      <c r="B422" t="inlineStr">
        <is>
          <t>01-03-2021</t>
        </is>
      </c>
      <c r="C422" t="n">
        <v>2021</v>
      </c>
      <c r="D422" t="n">
        <v>3</v>
      </c>
      <c r="E422" t="inlineStr">
        <is>
          <t>Purranque 13.8</t>
        </is>
      </c>
      <c r="F422" t="inlineStr">
        <is>
          <t>Saesa</t>
        </is>
      </c>
      <c r="G422" t="inlineStr">
        <is>
          <t>Saesa</t>
        </is>
      </c>
      <c r="H422" t="inlineStr">
        <is>
          <t>Norvind</t>
        </is>
      </c>
      <c r="I422" t="inlineStr">
        <is>
          <t>Norvind</t>
        </is>
      </c>
      <c r="J422" t="inlineStr">
        <is>
          <t>SIC 2013/03_2_BS4_BB_SAESA_Norvind</t>
        </is>
      </c>
      <c r="K422" t="inlineStr">
        <is>
          <t>Purranque 13.8</t>
        </is>
      </c>
      <c r="L422" t="inlineStr">
        <is>
          <t>-1</t>
        </is>
      </c>
      <c r="M422" t="n">
        <v>4248.451024532696</v>
      </c>
      <c r="N422" t="n">
        <v>9</v>
      </c>
      <c r="O422" t="inlineStr">
        <is>
          <t>6</t>
        </is>
      </c>
      <c r="P422" s="2" t="n">
        <v>44664.57895239583</v>
      </c>
      <c r="Q422" t="n">
        <v>17</v>
      </c>
      <c r="R422" t="inlineStr">
        <is>
          <t>VALDIVIA 220</t>
        </is>
      </c>
      <c r="S422" t="n">
        <v>4.93058100067273</v>
      </c>
      <c r="T422" t="n">
        <v>383.6316886602629</v>
      </c>
      <c r="U422" t="n">
        <v>0.01006857544492151</v>
      </c>
      <c r="V422" t="n">
        <v>61.27535737920121</v>
      </c>
      <c r="W422" t="inlineStr">
        <is>
          <t>SAESA</t>
        </is>
      </c>
      <c r="X422" t="n">
        <v>85.97413131460431</v>
      </c>
      <c r="Y422" t="n">
        <v>0.383631688660263</v>
      </c>
      <c r="Z422" t="n">
        <v>423.9024184091303</v>
      </c>
      <c r="AA422" t="n">
        <v>79.57838620675481</v>
      </c>
      <c r="AB422" t="n">
        <v>61.27535737920121</v>
      </c>
      <c r="AC422" t="n">
        <v>79.57838620675481</v>
      </c>
      <c r="AD422" s="2" t="n">
        <v>44256</v>
      </c>
    </row>
    <row r="423">
      <c r="A423" t="n">
        <v>-1</v>
      </c>
      <c r="B423" t="inlineStr">
        <is>
          <t>01-03-2021</t>
        </is>
      </c>
      <c r="C423" t="n">
        <v>2021</v>
      </c>
      <c r="D423" t="n">
        <v>3</v>
      </c>
      <c r="E423" t="inlineStr">
        <is>
          <t>Quellon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Norvind</t>
        </is>
      </c>
      <c r="I423" t="inlineStr">
        <is>
          <t>Norvind</t>
        </is>
      </c>
      <c r="J423" t="inlineStr">
        <is>
          <t>SIC 2013/03_2_BS4_BB_SAESA_Norvind</t>
        </is>
      </c>
      <c r="K423" t="inlineStr">
        <is>
          <t>Quellon 023</t>
        </is>
      </c>
      <c r="L423" t="inlineStr">
        <is>
          <t>-1</t>
        </is>
      </c>
      <c r="M423" t="n">
        <v>6642.005941411395</v>
      </c>
      <c r="N423" t="n">
        <v>14</v>
      </c>
      <c r="O423" t="inlineStr">
        <is>
          <t>6</t>
        </is>
      </c>
      <c r="P423" s="2" t="n">
        <v>44664.57895239583</v>
      </c>
      <c r="Q423" t="n">
        <v>24</v>
      </c>
      <c r="R423" t="inlineStr">
        <is>
          <t>CHILOE 220</t>
        </is>
      </c>
      <c r="S423" t="n">
        <v>6784.953156782124</v>
      </c>
      <c r="T423" t="n">
        <v>478291.9498987577</v>
      </c>
      <c r="U423" t="n">
        <v>13.83646128155416</v>
      </c>
      <c r="V423" t="n">
        <v>75832.39236040226</v>
      </c>
      <c r="W423" t="inlineStr">
        <is>
          <t>SAESA</t>
        </is>
      </c>
      <c r="X423" t="n">
        <v>77.89285790794948</v>
      </c>
      <c r="Y423" t="n">
        <v>478.2919498987575</v>
      </c>
      <c r="Z423" t="n">
        <v>528499.3921533234</v>
      </c>
      <c r="AA423" t="n">
        <v>98483.62644208084</v>
      </c>
      <c r="AB423" t="n">
        <v>75832.39236040226</v>
      </c>
      <c r="AC423" t="n">
        <v>98483.62644208084</v>
      </c>
      <c r="AD423" s="2" t="n">
        <v>44256</v>
      </c>
    </row>
    <row r="424">
      <c r="A424" t="n">
        <v>-1</v>
      </c>
      <c r="B424" t="inlineStr">
        <is>
          <t>01-03-2021</t>
        </is>
      </c>
      <c r="C424" t="n">
        <v>2021</v>
      </c>
      <c r="D424" t="n">
        <v>3</v>
      </c>
      <c r="E424" t="inlineStr">
        <is>
          <t>Rio Bonito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Norvind</t>
        </is>
      </c>
      <c r="I424" t="inlineStr">
        <is>
          <t>Norvind</t>
        </is>
      </c>
      <c r="J424" t="inlineStr">
        <is>
          <t>SIC 2013/03_2_BS4_BB_SAESA_Norvind</t>
        </is>
      </c>
      <c r="K424" t="inlineStr">
        <is>
          <t>Rio Bonito 023</t>
        </is>
      </c>
      <c r="L424" t="inlineStr">
        <is>
          <t>-1</t>
        </is>
      </c>
      <c r="M424" t="n">
        <v>208.1581672307186</v>
      </c>
      <c r="N424" t="n">
        <v>0</v>
      </c>
      <c r="O424" t="inlineStr">
        <is>
          <t>6</t>
        </is>
      </c>
      <c r="P424" s="2" t="n">
        <v>44664.57895239583</v>
      </c>
      <c r="Q424" t="n">
        <v>68</v>
      </c>
      <c r="R424" t="inlineStr">
        <is>
          <t>RAHUE 220</t>
        </is>
      </c>
      <c r="S424" t="n">
        <v>212.6380834826427</v>
      </c>
      <c r="T424" t="n">
        <v>15033.01780360253</v>
      </c>
      <c r="U424" t="n">
        <v>0</v>
      </c>
      <c r="V424" t="n">
        <v>0</v>
      </c>
      <c r="W424" t="inlineStr">
        <is>
          <t>SAESA</t>
        </is>
      </c>
      <c r="X424" t="n">
        <v>78.11897626326109</v>
      </c>
      <c r="Y424" t="n">
        <v>15.03301780360254</v>
      </c>
      <c r="Z424" t="n">
        <v>16611.06939624589</v>
      </c>
      <c r="AA424" t="n">
        <v>0</v>
      </c>
      <c r="AB424" t="n">
        <v>0</v>
      </c>
      <c r="AC424" t="n">
        <v>0</v>
      </c>
      <c r="AD424" s="2" t="n">
        <v>44256</v>
      </c>
    </row>
    <row r="425">
      <c r="A425" t="n">
        <v>-1</v>
      </c>
      <c r="B425" t="inlineStr">
        <is>
          <t>01-03-2021</t>
        </is>
      </c>
      <c r="C425" t="n">
        <v>2021</v>
      </c>
      <c r="D425" t="n">
        <v>3</v>
      </c>
      <c r="E425" t="inlineStr">
        <is>
          <t>Rio Negro 23</t>
        </is>
      </c>
      <c r="F425" t="inlineStr">
        <is>
          <t>Saesa</t>
        </is>
      </c>
      <c r="G425" t="inlineStr">
        <is>
          <t>Saesa</t>
        </is>
      </c>
      <c r="H425" t="inlineStr">
        <is>
          <t>Norvind</t>
        </is>
      </c>
      <c r="I425" t="inlineStr">
        <is>
          <t>Norvind</t>
        </is>
      </c>
      <c r="J425" t="inlineStr">
        <is>
          <t>SIC 2013/03_2_BS4_BB_SAESA_Norvind</t>
        </is>
      </c>
      <c r="K425" t="inlineStr">
        <is>
          <t>Rio Negro 23</t>
        </is>
      </c>
      <c r="L425" t="inlineStr">
        <is>
          <t>-1</t>
        </is>
      </c>
      <c r="M425" t="n">
        <v>4192.382589024431</v>
      </c>
      <c r="N425" t="n">
        <v>3</v>
      </c>
      <c r="O425" t="inlineStr">
        <is>
          <t>6</t>
        </is>
      </c>
      <c r="P425" s="2" t="n">
        <v>44664.57895239583</v>
      </c>
      <c r="Q425" t="n">
        <v>6</v>
      </c>
      <c r="R425" t="inlineStr">
        <is>
          <t>MELIPULLI 220</t>
        </is>
      </c>
      <c r="S425" t="n">
        <v>511.9958020303898</v>
      </c>
      <c r="T425" t="n">
        <v>35641.15780468151</v>
      </c>
      <c r="U425" t="n">
        <v>0.3963247634487453</v>
      </c>
      <c r="V425" t="n">
        <v>2156.745840316715</v>
      </c>
      <c r="W425" t="inlineStr">
        <is>
          <t>SAESA</t>
        </is>
      </c>
      <c r="X425" t="n">
        <v>76.91956585508331</v>
      </c>
      <c r="Y425" t="n">
        <v>35.64115780468151</v>
      </c>
      <c r="Z425" t="n">
        <v>39382.49481180278</v>
      </c>
      <c r="AA425" t="n">
        <v>2800.968623787941</v>
      </c>
      <c r="AB425" t="n">
        <v>2156.745840316715</v>
      </c>
      <c r="AC425" t="n">
        <v>2800.968623787941</v>
      </c>
      <c r="AD425" s="2" t="n">
        <v>44256</v>
      </c>
    </row>
    <row r="426">
      <c r="A426" t="n">
        <v>-1</v>
      </c>
      <c r="B426" t="inlineStr">
        <is>
          <t>01-03-2021</t>
        </is>
      </c>
      <c r="C426" t="n">
        <v>2021</v>
      </c>
      <c r="D426" t="n">
        <v>3</v>
      </c>
      <c r="E426" t="inlineStr">
        <is>
          <t>Rio Negro 23</t>
        </is>
      </c>
      <c r="F426" t="inlineStr">
        <is>
          <t>Saesa</t>
        </is>
      </c>
      <c r="G426" t="inlineStr">
        <is>
          <t>Saesa</t>
        </is>
      </c>
      <c r="H426" t="inlineStr">
        <is>
          <t>Norvind</t>
        </is>
      </c>
      <c r="I426" t="inlineStr">
        <is>
          <t>Norvind</t>
        </is>
      </c>
      <c r="J426" t="inlineStr">
        <is>
          <t>SIC 2013/03_2_BS4_BB_SAESA_Norvind</t>
        </is>
      </c>
      <c r="K426" t="inlineStr">
        <is>
          <t>Rio Negro 23</t>
        </is>
      </c>
      <c r="L426" t="inlineStr">
        <is>
          <t>-1</t>
        </is>
      </c>
      <c r="M426" t="n">
        <v>4192.382589024431</v>
      </c>
      <c r="N426" t="n">
        <v>3</v>
      </c>
      <c r="O426" t="inlineStr">
        <is>
          <t>6</t>
        </is>
      </c>
      <c r="P426" s="2" t="n">
        <v>44664.57895239583</v>
      </c>
      <c r="Q426" t="n">
        <v>68</v>
      </c>
      <c r="R426" t="inlineStr">
        <is>
          <t>RAHUE 220</t>
        </is>
      </c>
      <c r="S426" t="n">
        <v>3755.542713440233</v>
      </c>
      <c r="T426" t="n">
        <v>265508.1326386451</v>
      </c>
      <c r="U426" t="n">
        <v>2.907083557371656</v>
      </c>
      <c r="V426" t="n">
        <v>15970.75443793073</v>
      </c>
      <c r="W426" t="inlineStr">
        <is>
          <t>SAESA</t>
        </is>
      </c>
      <c r="X426" t="n">
        <v>78.11897626326108</v>
      </c>
      <c r="Y426" t="n">
        <v>265.5081326386451</v>
      </c>
      <c r="Z426" t="n">
        <v>293379.1520869007</v>
      </c>
      <c r="AA426" t="n">
        <v>20741.23952978017</v>
      </c>
      <c r="AB426" t="n">
        <v>15970.75443793073</v>
      </c>
      <c r="AC426" t="n">
        <v>20741.23952978017</v>
      </c>
      <c r="AD426" s="2" t="n">
        <v>44256</v>
      </c>
    </row>
    <row r="427">
      <c r="A427" t="n">
        <v>-1</v>
      </c>
      <c r="B427" t="inlineStr">
        <is>
          <t>01-03-2021</t>
        </is>
      </c>
      <c r="C427" t="n">
        <v>2021</v>
      </c>
      <c r="D427" t="n">
        <v>3</v>
      </c>
      <c r="E427" t="inlineStr">
        <is>
          <t>Rio Negro 23</t>
        </is>
      </c>
      <c r="F427" t="inlineStr">
        <is>
          <t>Saesa</t>
        </is>
      </c>
      <c r="G427" t="inlineStr">
        <is>
          <t>Saesa</t>
        </is>
      </c>
      <c r="H427" t="inlineStr">
        <is>
          <t>Norvind</t>
        </is>
      </c>
      <c r="I427" t="inlineStr">
        <is>
          <t>Norvind</t>
        </is>
      </c>
      <c r="J427" t="inlineStr">
        <is>
          <t>SIC 2013/03_2_BS4_BB_SAESA_Norvind</t>
        </is>
      </c>
      <c r="K427" t="inlineStr">
        <is>
          <t>Rio Negro 23</t>
        </is>
      </c>
      <c r="L427" t="inlineStr">
        <is>
          <t>-1</t>
        </is>
      </c>
      <c r="M427" t="n">
        <v>4192.382589024431</v>
      </c>
      <c r="N427" t="n">
        <v>3</v>
      </c>
      <c r="O427" t="inlineStr">
        <is>
          <t>6</t>
        </is>
      </c>
      <c r="P427" s="2" t="n">
        <v>44664.57895239583</v>
      </c>
      <c r="Q427" t="n">
        <v>17</v>
      </c>
      <c r="R427" t="inlineStr">
        <is>
          <t>VALDIVIA 220</t>
        </is>
      </c>
      <c r="S427" t="n">
        <v>15.07124621159252</v>
      </c>
      <c r="T427" t="n">
        <v>1172.64225728752</v>
      </c>
      <c r="U427" t="n">
        <v>0.01166632239170716</v>
      </c>
      <c r="V427" t="n">
        <v>70.99892907028881</v>
      </c>
      <c r="W427" t="inlineStr">
        <is>
          <t>SAESA</t>
        </is>
      </c>
      <c r="X427" t="n">
        <v>85.97413131460429</v>
      </c>
      <c r="Y427" t="n">
        <v>1.17264225728752</v>
      </c>
      <c r="Z427" t="n">
        <v>1295.737300870187</v>
      </c>
      <c r="AA427" t="n">
        <v>92.20640138998547</v>
      </c>
      <c r="AB427" t="n">
        <v>70.99892907028881</v>
      </c>
      <c r="AC427" t="n">
        <v>92.20640138998547</v>
      </c>
      <c r="AD427" s="2" t="n">
        <v>44256</v>
      </c>
    </row>
    <row r="428">
      <c r="A428" t="n">
        <v>-1</v>
      </c>
      <c r="B428" t="inlineStr">
        <is>
          <t>01-03-2021</t>
        </is>
      </c>
      <c r="C428" t="n">
        <v>2021</v>
      </c>
      <c r="D428" t="n">
        <v>3</v>
      </c>
      <c r="E428" t="inlineStr">
        <is>
          <t>Sangra 23</t>
        </is>
      </c>
      <c r="F428" t="inlineStr">
        <is>
          <t>Saesa</t>
        </is>
      </c>
      <c r="G428" t="inlineStr">
        <is>
          <t>Saesa</t>
        </is>
      </c>
      <c r="H428" t="inlineStr">
        <is>
          <t>Norvind</t>
        </is>
      </c>
      <c r="I428" t="inlineStr">
        <is>
          <t>Norvind</t>
        </is>
      </c>
      <c r="J428" t="inlineStr">
        <is>
          <t>SIC 2013/03_2_BS4_BB_SAESA_Norvind</t>
        </is>
      </c>
      <c r="K428" t="inlineStr">
        <is>
          <t>Sangra 23</t>
        </is>
      </c>
      <c r="L428" t="inlineStr">
        <is>
          <t>-1</t>
        </is>
      </c>
      <c r="M428" t="n">
        <v>5623.549687760602</v>
      </c>
      <c r="N428" t="n">
        <v>5</v>
      </c>
      <c r="O428" t="inlineStr">
        <is>
          <t>6</t>
        </is>
      </c>
      <c r="P428" s="2" t="n">
        <v>44664.57895239583</v>
      </c>
      <c r="Q428" t="n">
        <v>6</v>
      </c>
      <c r="R428" t="inlineStr">
        <is>
          <t>MELIPULLI 220</t>
        </is>
      </c>
      <c r="S428" t="n">
        <v>5744.577999908346</v>
      </c>
      <c r="T428" t="n">
        <v>399892.7534251196</v>
      </c>
      <c r="U428" t="n">
        <v>5.270666967680387</v>
      </c>
      <c r="V428" t="n">
        <v>28682.2578516709</v>
      </c>
      <c r="W428" t="inlineStr">
        <is>
          <t>SAESA</t>
        </is>
      </c>
      <c r="X428" t="n">
        <v>76.91956585508332</v>
      </c>
      <c r="Y428" t="n">
        <v>399.8927534251196</v>
      </c>
      <c r="Z428" t="n">
        <v>441870.4457736128</v>
      </c>
      <c r="AA428" t="n">
        <v>37249.68552165052</v>
      </c>
      <c r="AB428" t="n">
        <v>28682.2578516709</v>
      </c>
      <c r="AC428" t="n">
        <v>37249.68552165052</v>
      </c>
      <c r="AD428" s="2" t="n">
        <v>44256</v>
      </c>
    </row>
    <row r="429">
      <c r="A429" t="n">
        <v>-1</v>
      </c>
      <c r="B429" t="inlineStr">
        <is>
          <t>01-03-2021</t>
        </is>
      </c>
      <c r="C429" t="n">
        <v>2021</v>
      </c>
      <c r="D429" t="n">
        <v>3</v>
      </c>
      <c r="E429" t="inlineStr">
        <is>
          <t>Valdivia 13.8</t>
        </is>
      </c>
      <c r="F429" t="inlineStr">
        <is>
          <t>Saesa</t>
        </is>
      </c>
      <c r="G429" t="inlineStr">
        <is>
          <t>Saesa</t>
        </is>
      </c>
      <c r="H429" t="inlineStr">
        <is>
          <t>Norvind</t>
        </is>
      </c>
      <c r="I429" t="inlineStr">
        <is>
          <t>Norvind</t>
        </is>
      </c>
      <c r="J429" t="inlineStr">
        <is>
          <t>SIC 2013/03_2_BS4_BB_SAESA_Norvind</t>
        </is>
      </c>
      <c r="K429" t="inlineStr">
        <is>
          <t>Valdivia 13.8</t>
        </is>
      </c>
      <c r="L429" t="inlineStr">
        <is>
          <t>-1</t>
        </is>
      </c>
      <c r="M429" t="n">
        <v>12600.57805847595</v>
      </c>
      <c r="N429" t="n">
        <v>24</v>
      </c>
      <c r="O429" t="inlineStr">
        <is>
          <t>6</t>
        </is>
      </c>
      <c r="P429" s="2" t="n">
        <v>44664.57895239583</v>
      </c>
      <c r="Q429" t="n">
        <v>6</v>
      </c>
      <c r="R429" t="inlineStr">
        <is>
          <t>MELIPULLI 220</t>
        </is>
      </c>
      <c r="S429" t="n">
        <v>17.38532385543487</v>
      </c>
      <c r="T429" t="n">
        <v>1210.230764705117</v>
      </c>
      <c r="U429" t="n">
        <v>0.03325259523514721</v>
      </c>
      <c r="V429" t="n">
        <v>180.9561326147464</v>
      </c>
      <c r="W429" t="inlineStr">
        <is>
          <t>SAESA</t>
        </is>
      </c>
      <c r="X429" t="n">
        <v>76.91956585508332</v>
      </c>
      <c r="Y429" t="n">
        <v>1.210230764705117</v>
      </c>
      <c r="Z429" t="n">
        <v>1337.271563210074</v>
      </c>
      <c r="AA429" t="n">
        <v>235.0079644347356</v>
      </c>
      <c r="AB429" t="n">
        <v>180.9561326147464</v>
      </c>
      <c r="AC429" t="n">
        <v>235.0079644347356</v>
      </c>
      <c r="AD429" s="2" t="n">
        <v>44256</v>
      </c>
    </row>
    <row r="430">
      <c r="A430" t="n">
        <v>-1</v>
      </c>
      <c r="B430" t="inlineStr">
        <is>
          <t>01-03-2021</t>
        </is>
      </c>
      <c r="C430" t="n">
        <v>2021</v>
      </c>
      <c r="D430" t="n">
        <v>3</v>
      </c>
      <c r="E430" t="inlineStr">
        <is>
          <t>Valdivia 13.8</t>
        </is>
      </c>
      <c r="F430" t="inlineStr">
        <is>
          <t>Saesa</t>
        </is>
      </c>
      <c r="G430" t="inlineStr">
        <is>
          <t>Saesa</t>
        </is>
      </c>
      <c r="H430" t="inlineStr">
        <is>
          <t>Norvind</t>
        </is>
      </c>
      <c r="I430" t="inlineStr">
        <is>
          <t>Norvind</t>
        </is>
      </c>
      <c r="J430" t="inlineStr">
        <is>
          <t>SIC 2013/03_2_BS4_BB_SAESA_Norvind</t>
        </is>
      </c>
      <c r="K430" t="inlineStr">
        <is>
          <t>Valdivia 13.8</t>
        </is>
      </c>
      <c r="L430" t="inlineStr">
        <is>
          <t>-1</t>
        </is>
      </c>
      <c r="M430" t="n">
        <v>12600.57805847595</v>
      </c>
      <c r="N430" t="n">
        <v>24</v>
      </c>
      <c r="O430" t="inlineStr">
        <is>
          <t>6</t>
        </is>
      </c>
      <c r="P430" s="2" t="n">
        <v>44664.57895239583</v>
      </c>
      <c r="Q430" t="n">
        <v>68</v>
      </c>
      <c r="R430" t="inlineStr">
        <is>
          <t>RAHUE 220</t>
        </is>
      </c>
      <c r="S430" t="n">
        <v>1176.440207973111</v>
      </c>
      <c r="T430" t="n">
        <v>83171.58573702665</v>
      </c>
      <c r="U430" t="n">
        <v>2.250155957943398</v>
      </c>
      <c r="V430" t="n">
        <v>12361.7665409837</v>
      </c>
      <c r="W430" t="inlineStr">
        <is>
          <t>SAESA</t>
        </is>
      </c>
      <c r="X430" t="n">
        <v>78.11897626326109</v>
      </c>
      <c r="Y430" t="n">
        <v>83.17158573702665</v>
      </c>
      <c r="Z430" t="n">
        <v>91902.3046817974</v>
      </c>
      <c r="AA430" t="n">
        <v>16054.2422610178</v>
      </c>
      <c r="AB430" t="n">
        <v>12361.7665409837</v>
      </c>
      <c r="AC430" t="n">
        <v>16054.2422610178</v>
      </c>
      <c r="AD430" s="2" t="n">
        <v>44256</v>
      </c>
    </row>
    <row r="431">
      <c r="A431" t="n">
        <v>-1</v>
      </c>
      <c r="B431" t="inlineStr">
        <is>
          <t>01-03-2021</t>
        </is>
      </c>
      <c r="C431" t="n">
        <v>2021</v>
      </c>
      <c r="D431" t="n">
        <v>3</v>
      </c>
      <c r="E431" t="inlineStr">
        <is>
          <t>Valdivia 13.8</t>
        </is>
      </c>
      <c r="F431" t="inlineStr">
        <is>
          <t>Saesa</t>
        </is>
      </c>
      <c r="G431" t="inlineStr">
        <is>
          <t>Saesa</t>
        </is>
      </c>
      <c r="H431" t="inlineStr">
        <is>
          <t>Norvind</t>
        </is>
      </c>
      <c r="I431" t="inlineStr">
        <is>
          <t>Norvind</t>
        </is>
      </c>
      <c r="J431" t="inlineStr">
        <is>
          <t>SIC 2013/03_2_BS4_BB_SAESA_Norvind</t>
        </is>
      </c>
      <c r="K431" t="inlineStr">
        <is>
          <t>Valdivia 13.8</t>
        </is>
      </c>
      <c r="L431" t="inlineStr">
        <is>
          <t>-1</t>
        </is>
      </c>
      <c r="M431" t="n">
        <v>12600.57805847595</v>
      </c>
      <c r="N431" t="n">
        <v>24</v>
      </c>
      <c r="O431" t="inlineStr">
        <is>
          <t>6</t>
        </is>
      </c>
      <c r="P431" s="2" t="n">
        <v>44664.57895239583</v>
      </c>
      <c r="Q431" t="n">
        <v>17</v>
      </c>
      <c r="R431" t="inlineStr">
        <is>
          <t>VALDIVIA 220</t>
        </is>
      </c>
      <c r="S431" t="n">
        <v>11677.93830416839</v>
      </c>
      <c r="T431" t="n">
        <v>908620.5441280107</v>
      </c>
      <c r="U431" t="n">
        <v>22.33618187607927</v>
      </c>
      <c r="V431" t="n">
        <v>135933.5821070827</v>
      </c>
      <c r="W431" t="inlineStr">
        <is>
          <t>SAESA</t>
        </is>
      </c>
      <c r="X431" t="n">
        <v>85.97413131460429</v>
      </c>
      <c r="Y431" t="n">
        <v>908.6205441280107</v>
      </c>
      <c r="Z431" t="n">
        <v>1004000.601246421</v>
      </c>
      <c r="AA431" t="n">
        <v>176537.1196195879</v>
      </c>
      <c r="AB431" t="n">
        <v>135933.5821070827</v>
      </c>
      <c r="AC431" t="n">
        <v>176537.1196195879</v>
      </c>
      <c r="AD431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1336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SUM_SAESA_A</t>
        </is>
      </c>
      <c r="G2" t="inlineStr">
        <is>
          <t>A</t>
        </is>
      </c>
      <c r="H2" t="inlineStr">
        <is>
          <t>SAESA</t>
        </is>
      </c>
      <c r="I2" t="inlineStr">
        <is>
          <t>SAESAIHUBLOQA</t>
        </is>
      </c>
      <c r="J2" t="inlineStr">
        <is>
          <t>AIHUAPI</t>
        </is>
      </c>
      <c r="K2" t="n">
        <v>-124.07871079</v>
      </c>
      <c r="L2" t="inlineStr">
        <is>
          <t>AIHUAPI</t>
        </is>
      </c>
      <c r="M2" t="inlineStr">
        <is>
          <t>BARRO BLANCO</t>
        </is>
      </c>
      <c r="N2" t="n">
        <v>0.9345256988989999</v>
      </c>
      <c r="O2" t="n">
        <v>115.954744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0.8631</v>
      </c>
      <c r="AL2" t="n">
        <v>63.695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0.7946</v>
      </c>
      <c r="BE2" t="n">
        <v>70.69799999999999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1999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SUM_SAESA_A</t>
        </is>
      </c>
      <c r="G3" t="inlineStr">
        <is>
          <t>A</t>
        </is>
      </c>
      <c r="H3" t="inlineStr">
        <is>
          <t>SAESA</t>
        </is>
      </c>
      <c r="I3" t="inlineStr">
        <is>
          <t>SAESABONBLOQA</t>
        </is>
      </c>
      <c r="J3" t="inlineStr">
        <is>
          <t>ALTO_BONITO</t>
        </is>
      </c>
      <c r="K3" t="n">
        <v>-3452.14717128</v>
      </c>
      <c r="L3" t="inlineStr">
        <is>
          <t>ALTO BONITO</t>
        </is>
      </c>
      <c r="M3" t="inlineStr">
        <is>
          <t>MELIPULLI</t>
        </is>
      </c>
      <c r="N3" t="n">
        <v>0.79697191581102</v>
      </c>
      <c r="O3" t="n">
        <v>2751.264345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0.8826000000000001</v>
      </c>
      <c r="AL3" t="n">
        <v>65.134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0.7824</v>
      </c>
      <c r="BE3" t="n">
        <v>69.61199999999999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2000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SUM_SAESA_A</t>
        </is>
      </c>
      <c r="G4" t="inlineStr">
        <is>
          <t>A</t>
        </is>
      </c>
      <c r="H4" t="inlineStr">
        <is>
          <t>SAESA</t>
        </is>
      </c>
      <c r="I4" t="inlineStr">
        <is>
          <t>SAESABONBLOQA</t>
        </is>
      </c>
      <c r="J4" t="inlineStr">
        <is>
          <t>ALTO_BONITO</t>
        </is>
      </c>
      <c r="K4" t="n">
        <v>-3452.14717128</v>
      </c>
      <c r="L4" t="inlineStr">
        <is>
          <t>ALTO BONITO</t>
        </is>
      </c>
      <c r="M4" t="inlineStr">
        <is>
          <t>Puerto Montt</t>
        </is>
      </c>
      <c r="N4" t="n">
        <v>0.94104614890384</v>
      </c>
      <c r="O4" t="n">
        <v>3248.629801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PUERTO MONTT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0.8826000000000001</v>
      </c>
      <c r="AL4" t="n">
        <v>65.134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1.016858412119831</v>
      </c>
      <c r="AR4" t="n">
        <v>6167.1643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PUERTO MONTT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0.7824</v>
      </c>
      <c r="BE4" t="n">
        <v>69.61199999999999</v>
      </c>
      <c r="BF4" t="n">
        <v>8.9176</v>
      </c>
      <c r="BG4" t="n">
        <v>0.77</v>
      </c>
      <c r="BH4" t="n">
        <v>5962.380796939026</v>
      </c>
      <c r="BI4" t="n">
        <v>1.039640050119603</v>
      </c>
      <c r="BJ4" t="n">
        <v>6198.7299</v>
      </c>
    </row>
    <row r="5">
      <c r="A5" t="n">
        <v>2001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SUM_SAESA_A</t>
        </is>
      </c>
      <c r="G5" t="inlineStr">
        <is>
          <t>A</t>
        </is>
      </c>
      <c r="H5" t="inlineStr">
        <is>
          <t>SAESA</t>
        </is>
      </c>
      <c r="I5" t="inlineStr">
        <is>
          <t>SAESABONBLOQA</t>
        </is>
      </c>
      <c r="J5" t="inlineStr">
        <is>
          <t>ALTO_BONITO</t>
        </is>
      </c>
      <c r="K5" t="n">
        <v>-3452.14717128</v>
      </c>
      <c r="L5" t="inlineStr">
        <is>
          <t>ALTO BONITO</t>
        </is>
      </c>
      <c r="M5" t="inlineStr">
        <is>
          <t>VALDIVIA</t>
        </is>
      </c>
      <c r="N5" t="n">
        <v>5.983619997e-05</v>
      </c>
      <c r="O5" t="n">
        <v>0.206563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0.913</v>
      </c>
      <c r="AL5" t="n">
        <v>67.377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0.8745000000000001</v>
      </c>
      <c r="BE5" t="n">
        <v>77.807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1333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SUM_SAESA_A</t>
        </is>
      </c>
      <c r="G6" t="inlineStr">
        <is>
          <t>A</t>
        </is>
      </c>
      <c r="H6" t="inlineStr">
        <is>
          <t>SAESA</t>
        </is>
      </c>
      <c r="I6" t="inlineStr">
        <is>
          <t>SAESANCUBLOQA</t>
        </is>
      </c>
      <c r="J6" t="inlineStr">
        <is>
          <t>ANCUD</t>
        </is>
      </c>
      <c r="K6" t="n">
        <v>-2845.98278984</v>
      </c>
      <c r="L6" t="inlineStr">
        <is>
          <t>ANCUD</t>
        </is>
      </c>
      <c r="M6" t="inlineStr">
        <is>
          <t>CHILOE</t>
        </is>
      </c>
      <c r="N6" t="n">
        <v>0.79707666555769</v>
      </c>
      <c r="O6" t="n">
        <v>2268.466472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CHILOE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0.8903</v>
      </c>
      <c r="AL6" t="n">
        <v>65.702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CHILOE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0.7923</v>
      </c>
      <c r="BE6" t="n">
        <v>70.49299999999999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1334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SUM_SAESA_A</t>
        </is>
      </c>
      <c r="G7" t="inlineStr">
        <is>
          <t>A</t>
        </is>
      </c>
      <c r="H7" t="inlineStr">
        <is>
          <t>SAESA</t>
        </is>
      </c>
      <c r="I7" t="inlineStr">
        <is>
          <t>SAESANCUBLOQA</t>
        </is>
      </c>
      <c r="J7" t="inlineStr">
        <is>
          <t>ANCUD</t>
        </is>
      </c>
      <c r="K7" t="n">
        <v>-2845.98278984</v>
      </c>
      <c r="L7" t="inlineStr">
        <is>
          <t>ANCUD</t>
        </is>
      </c>
      <c r="M7" t="inlineStr">
        <is>
          <t>Puerto Montt</t>
        </is>
      </c>
      <c r="N7" t="n">
        <v>0.9410461489039</v>
      </c>
      <c r="O7" t="n">
        <v>2678.201144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PUERTO MONTT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0.8826000000000001</v>
      </c>
      <c r="AL7" t="n">
        <v>65.134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1.016858412119831</v>
      </c>
      <c r="AR7" t="n">
        <v>6167.1643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PUERTO MONTT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0.7824</v>
      </c>
      <c r="BE7" t="n">
        <v>69.61199999999999</v>
      </c>
      <c r="BF7" t="n">
        <v>8.9176</v>
      </c>
      <c r="BG7" t="n">
        <v>0.77</v>
      </c>
      <c r="BH7" t="n">
        <v>5962.380796939026</v>
      </c>
      <c r="BI7" t="n">
        <v>1.039640050119603</v>
      </c>
      <c r="BJ7" t="n">
        <v>6198.7299</v>
      </c>
    </row>
    <row r="8">
      <c r="A8" t="n">
        <v>387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SUM_SAESA_A</t>
        </is>
      </c>
      <c r="G8" t="inlineStr">
        <is>
          <t>A</t>
        </is>
      </c>
      <c r="H8" t="inlineStr">
        <is>
          <t>SAESA</t>
        </is>
      </c>
      <c r="I8" t="inlineStr">
        <is>
          <t>SAESARMBLOQA</t>
        </is>
      </c>
      <c r="J8" t="inlineStr">
        <is>
          <t>ARMAZONES</t>
        </is>
      </c>
      <c r="K8" t="n">
        <v>-756.35076264</v>
      </c>
      <c r="L8" t="inlineStr">
        <is>
          <t>ARMAZONES</t>
        </is>
      </c>
      <c r="M8" t="inlineStr">
        <is>
          <t>DIEGO DE ALMAGRO</t>
        </is>
      </c>
      <c r="N8" t="n">
        <v>0.81055053060743</v>
      </c>
      <c r="O8" t="n">
        <v>613.060512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DIEGO DE ALMAGRO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0.981</v>
      </c>
      <c r="AL8" t="n">
        <v>72.395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1.00689729496713</v>
      </c>
      <c r="AR8" t="n">
        <v>6106.7509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DIEGO DE ALMAGRO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0.9134</v>
      </c>
      <c r="BE8" t="n">
        <v>81.268</v>
      </c>
      <c r="BF8" t="n">
        <v>8.9176</v>
      </c>
      <c r="BG8" t="n">
        <v>0.77</v>
      </c>
      <c r="BH8" t="n">
        <v>5962.380796939026</v>
      </c>
      <c r="BI8" t="n">
        <v>1.088263821532493</v>
      </c>
      <c r="BJ8" t="n">
        <v>6488.6433</v>
      </c>
    </row>
    <row r="9">
      <c r="A9" t="n">
        <v>4024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SUM_SAESA_A</t>
        </is>
      </c>
      <c r="G9" t="inlineStr">
        <is>
          <t>A</t>
        </is>
      </c>
      <c r="H9" t="inlineStr">
        <is>
          <t>SAESA</t>
        </is>
      </c>
      <c r="I9" t="inlineStr">
        <is>
          <t>SAESBBLABLOQA</t>
        </is>
      </c>
      <c r="J9" t="inlineStr">
        <is>
          <t>B.BLANCO</t>
        </is>
      </c>
      <c r="K9" t="n">
        <v>-2207.92383736</v>
      </c>
      <c r="L9" t="inlineStr">
        <is>
          <t>BARRO BLANCO</t>
        </is>
      </c>
      <c r="M9" t="inlineStr">
        <is>
          <t>BARRO BLANCO</t>
        </is>
      </c>
      <c r="N9" t="n">
        <v>0.68542358589689</v>
      </c>
      <c r="O9" t="n">
        <v>1513.363074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Barro Blanco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0.8631</v>
      </c>
      <c r="AL9" t="n">
        <v>63.695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1.004432825642191</v>
      </c>
      <c r="AR9" t="n">
        <v>6091.8041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Barro Blanco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0.7946</v>
      </c>
      <c r="BE9" t="n">
        <v>70.69799999999999</v>
      </c>
      <c r="BF9" t="n">
        <v>8.9176</v>
      </c>
      <c r="BG9" t="n">
        <v>0.77</v>
      </c>
      <c r="BH9" t="n">
        <v>5962.380796939026</v>
      </c>
      <c r="BI9" t="n">
        <v>1.047283473516708</v>
      </c>
      <c r="BJ9" t="n">
        <v>6244.3029</v>
      </c>
    </row>
    <row r="10">
      <c r="A10" t="n">
        <v>4025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SUM_SAESA_A</t>
        </is>
      </c>
      <c r="G10" t="inlineStr">
        <is>
          <t>A</t>
        </is>
      </c>
      <c r="H10" t="inlineStr">
        <is>
          <t>SAESA</t>
        </is>
      </c>
      <c r="I10" t="inlineStr">
        <is>
          <t>SAESBBLABLOQA</t>
        </is>
      </c>
      <c r="J10" t="inlineStr">
        <is>
          <t>B.BLANCO</t>
        </is>
      </c>
      <c r="K10" t="n">
        <v>-2207.92383736</v>
      </c>
      <c r="L10" t="inlineStr">
        <is>
          <t>BARRO BLANCO</t>
        </is>
      </c>
      <c r="M10" t="inlineStr">
        <is>
          <t>MELIPULLI</t>
        </is>
      </c>
      <c r="N10" t="n">
        <v>0.0564855654883</v>
      </c>
      <c r="O10" t="n">
        <v>124.715827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MELIPULLI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0.8826000000000001</v>
      </c>
      <c r="AL10" t="n">
        <v>65.134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MELIPULLI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0.7824</v>
      </c>
      <c r="BE10" t="n">
        <v>69.61199999999999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4026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SUM_SAESA_A</t>
        </is>
      </c>
      <c r="G11" t="inlineStr">
        <is>
          <t>A</t>
        </is>
      </c>
      <c r="H11" t="inlineStr">
        <is>
          <t>SAESA</t>
        </is>
      </c>
      <c r="I11" t="inlineStr">
        <is>
          <t>SAESBBLABLOQA</t>
        </is>
      </c>
      <c r="J11" t="inlineStr">
        <is>
          <t>B.BLANCO</t>
        </is>
      </c>
      <c r="K11" t="n">
        <v>-2207.92383736</v>
      </c>
      <c r="L11" t="inlineStr">
        <is>
          <t>BARRO BLANCO</t>
        </is>
      </c>
      <c r="M11" t="inlineStr">
        <is>
          <t>VALDIVIA</t>
        </is>
      </c>
      <c r="N11" t="n">
        <v>0.21815833770618</v>
      </c>
      <c r="O11" t="n">
        <v>481.676994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0.913</v>
      </c>
      <c r="AL11" t="n">
        <v>67.377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0.8745000000000001</v>
      </c>
      <c r="BE11" t="n">
        <v>77.807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1999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SUM_SAESA_A</t>
        </is>
      </c>
      <c r="G12" t="inlineStr">
        <is>
          <t>A</t>
        </is>
      </c>
      <c r="H12" t="inlineStr">
        <is>
          <t>SAESA</t>
        </is>
      </c>
      <c r="I12" t="inlineStr">
        <is>
          <t>SAESCALBBLOQA</t>
        </is>
      </c>
      <c r="J12" t="inlineStr">
        <is>
          <t>CALBUCO</t>
        </is>
      </c>
      <c r="K12" t="n">
        <v>-1370.68294295</v>
      </c>
      <c r="L12" t="inlineStr">
        <is>
          <t>CALBUCO</t>
        </is>
      </c>
      <c r="M12" t="inlineStr">
        <is>
          <t>MELIPULLI</t>
        </is>
      </c>
      <c r="N12" t="n">
        <v>0.79695127981308</v>
      </c>
      <c r="O12" t="n">
        <v>1092.367526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MELIPULLI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0.8826000000000001</v>
      </c>
      <c r="AL12" t="n">
        <v>65.134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</v>
      </c>
      <c r="AR12" t="n">
        <v>6064.9194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MELIPULLI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0.7824</v>
      </c>
      <c r="BE12" t="n">
        <v>69.61199999999999</v>
      </c>
      <c r="BF12" t="n">
        <v>8.9176</v>
      </c>
      <c r="BG12" t="n">
        <v>0.77</v>
      </c>
      <c r="BH12" t="n">
        <v>5962.380796939026</v>
      </c>
      <c r="BI12" t="n">
        <v>1</v>
      </c>
      <c r="BJ12" t="n">
        <v>5962.3808</v>
      </c>
    </row>
    <row r="13">
      <c r="A13" t="n">
        <v>2000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SUM_SAESA_A</t>
        </is>
      </c>
      <c r="G13" t="inlineStr">
        <is>
          <t>A</t>
        </is>
      </c>
      <c r="H13" t="inlineStr">
        <is>
          <t>SAESA</t>
        </is>
      </c>
      <c r="I13" t="inlineStr">
        <is>
          <t>SAESCALBBLOQA</t>
        </is>
      </c>
      <c r="J13" t="inlineStr">
        <is>
          <t>CALBUCO</t>
        </is>
      </c>
      <c r="K13" t="n">
        <v>-1370.68294295</v>
      </c>
      <c r="L13" t="inlineStr">
        <is>
          <t>CALBUCO</t>
        </is>
      </c>
      <c r="M13" t="inlineStr">
        <is>
          <t>Puerto Montt</t>
        </is>
      </c>
      <c r="N13" t="n">
        <v>0.94243617275731</v>
      </c>
      <c r="O13" t="n">
        <v>1291.781187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PUERTO MONTT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0.8826000000000001</v>
      </c>
      <c r="AL13" t="n">
        <v>65.134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1.016858412119831</v>
      </c>
      <c r="AR13" t="n">
        <v>6167.1643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PUERTO MONTT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0.7824</v>
      </c>
      <c r="BE13" t="n">
        <v>69.61199999999999</v>
      </c>
      <c r="BF13" t="n">
        <v>8.9176</v>
      </c>
      <c r="BG13" t="n">
        <v>0.77</v>
      </c>
      <c r="BH13" t="n">
        <v>5962.380796939026</v>
      </c>
      <c r="BI13" t="n">
        <v>1.039640050119603</v>
      </c>
      <c r="BJ13" t="n">
        <v>6198.7299</v>
      </c>
    </row>
    <row r="14">
      <c r="A14" t="n">
        <v>2001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SUM_SAESA_A</t>
        </is>
      </c>
      <c r="G14" t="inlineStr">
        <is>
          <t>A</t>
        </is>
      </c>
      <c r="H14" t="inlineStr">
        <is>
          <t>SAESA</t>
        </is>
      </c>
      <c r="I14" t="inlineStr">
        <is>
          <t>SAESCALBBLOQA</t>
        </is>
      </c>
      <c r="J14" t="inlineStr">
        <is>
          <t>CALBUCO</t>
        </is>
      </c>
      <c r="K14" t="n">
        <v>-1370.68294295</v>
      </c>
      <c r="L14" t="inlineStr">
        <is>
          <t>CALBUCO</t>
        </is>
      </c>
      <c r="M14" t="inlineStr">
        <is>
          <t>VALDIVIA</t>
        </is>
      </c>
      <c r="N14" t="n">
        <v>7.167390938e-05</v>
      </c>
      <c r="O14" t="n">
        <v>0.098242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VALDIVIA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0.913</v>
      </c>
      <c r="AL14" t="n">
        <v>67.377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1.051287819142954</v>
      </c>
      <c r="AR14" t="n">
        <v>6375.9758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VALDIVIA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0.8745000000000001</v>
      </c>
      <c r="BE14" t="n">
        <v>77.807</v>
      </c>
      <c r="BF14" t="n">
        <v>8.9176</v>
      </c>
      <c r="BG14" t="n">
        <v>0.77</v>
      </c>
      <c r="BH14" t="n">
        <v>5962.380796939026</v>
      </c>
      <c r="BI14" t="n">
        <v>1.148014846473962</v>
      </c>
      <c r="BJ14" t="n">
        <v>6844.9017</v>
      </c>
    </row>
    <row r="15">
      <c r="A15" t="n">
        <v>1333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SUM_SAESA_A</t>
        </is>
      </c>
      <c r="G15" t="inlineStr">
        <is>
          <t>A</t>
        </is>
      </c>
      <c r="H15" t="inlineStr">
        <is>
          <t>SAESA</t>
        </is>
      </c>
      <c r="I15" t="inlineStr">
        <is>
          <t>SAESCASTBLOQA</t>
        </is>
      </c>
      <c r="J15" t="inlineStr">
        <is>
          <t>CASTRO</t>
        </is>
      </c>
      <c r="K15" t="n">
        <v>-2555.7932992</v>
      </c>
      <c r="L15" t="inlineStr">
        <is>
          <t>CASTRO</t>
        </is>
      </c>
      <c r="M15" t="inlineStr">
        <is>
          <t>CHILOE</t>
        </is>
      </c>
      <c r="N15" t="n">
        <v>0.79707666555766</v>
      </c>
      <c r="O15" t="n">
        <v>2037.163201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CHILOE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0.8903</v>
      </c>
      <c r="AL15" t="n">
        <v>65.702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CHILOE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0.7923</v>
      </c>
      <c r="BE15" t="n">
        <v>70.49299999999999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1334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SUM_SAESA_A</t>
        </is>
      </c>
      <c r="G16" t="inlineStr">
        <is>
          <t>A</t>
        </is>
      </c>
      <c r="H16" t="inlineStr">
        <is>
          <t>SAESA</t>
        </is>
      </c>
      <c r="I16" t="inlineStr">
        <is>
          <t>SAESCASTBLOQA</t>
        </is>
      </c>
      <c r="J16" t="inlineStr">
        <is>
          <t>CASTRO</t>
        </is>
      </c>
      <c r="K16" t="n">
        <v>-2555.7932992</v>
      </c>
      <c r="L16" t="inlineStr">
        <is>
          <t>CASTRO</t>
        </is>
      </c>
      <c r="M16" t="inlineStr">
        <is>
          <t>Puerto Montt</t>
        </is>
      </c>
      <c r="N16" t="n">
        <v>0.94383030910781</v>
      </c>
      <c r="O16" t="n">
        <v>2412.23518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PUERTO MONTT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0.8826000000000001</v>
      </c>
      <c r="AL16" t="n">
        <v>65.134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1.016858412119831</v>
      </c>
      <c r="AR16" t="n">
        <v>6167.1643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PUERTO MONTT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0.7824</v>
      </c>
      <c r="BE16" t="n">
        <v>69.61199999999999</v>
      </c>
      <c r="BF16" t="n">
        <v>8.9176</v>
      </c>
      <c r="BG16" t="n">
        <v>0.77</v>
      </c>
      <c r="BH16" t="n">
        <v>5962.380796939026</v>
      </c>
      <c r="BI16" t="n">
        <v>1.039640050119603</v>
      </c>
      <c r="BJ16" t="n">
        <v>6198.7299</v>
      </c>
    </row>
    <row r="17">
      <c r="A17" t="n">
        <v>380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SUM_SAESA_A</t>
        </is>
      </c>
      <c r="G17" t="inlineStr">
        <is>
          <t>A</t>
        </is>
      </c>
      <c r="H17" t="inlineStr">
        <is>
          <t>SAESA</t>
        </is>
      </c>
      <c r="I17" t="inlineStr">
        <is>
          <t>SAESACHIRREBLOQA</t>
        </is>
      </c>
      <c r="J17" t="inlineStr">
        <is>
          <t>CHIRRE</t>
        </is>
      </c>
      <c r="K17" t="n">
        <v>-1460.81426747</v>
      </c>
      <c r="L17" t="inlineStr">
        <is>
          <t>CHIRRE 23</t>
        </is>
      </c>
      <c r="M17" t="inlineStr">
        <is>
          <t>BARRO BLANCO</t>
        </is>
      </c>
      <c r="N17" t="n">
        <v>0.90362399609009</v>
      </c>
      <c r="O17" t="n">
        <v>1320.026826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Barro Blanco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0.8631</v>
      </c>
      <c r="AL17" t="n">
        <v>63.695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1.004432825642191</v>
      </c>
      <c r="AR17" t="n">
        <v>6091.8041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Barro Blanco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0.7946</v>
      </c>
      <c r="BE17" t="n">
        <v>70.69799999999999</v>
      </c>
      <c r="BF17" t="n">
        <v>8.9176</v>
      </c>
      <c r="BG17" t="n">
        <v>0.77</v>
      </c>
      <c r="BH17" t="n">
        <v>5962.380796939026</v>
      </c>
      <c r="BI17" t="n">
        <v>1.047283473516708</v>
      </c>
      <c r="BJ17" t="n">
        <v>6244.3029</v>
      </c>
    </row>
    <row r="18">
      <c r="A18" t="n">
        <v>1333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SUM_SAESA_A</t>
        </is>
      </c>
      <c r="G18" t="inlineStr">
        <is>
          <t>A</t>
        </is>
      </c>
      <c r="H18" t="inlineStr">
        <is>
          <t>SAESA</t>
        </is>
      </c>
      <c r="I18" t="inlineStr">
        <is>
          <t>SAESCHONBLOQA</t>
        </is>
      </c>
      <c r="J18" t="inlineStr">
        <is>
          <t>CHONCHI</t>
        </is>
      </c>
      <c r="K18" t="n">
        <v>-1756.91591223</v>
      </c>
      <c r="L18" t="inlineStr">
        <is>
          <t>CHONCHI</t>
        </is>
      </c>
      <c r="M18" t="inlineStr">
        <is>
          <t>CHILOE</t>
        </is>
      </c>
      <c r="N18" t="n">
        <v>0.79707666555781</v>
      </c>
      <c r="O18" t="n">
        <v>1400.396677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CHILOE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0.8903</v>
      </c>
      <c r="AL18" t="n">
        <v>65.702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</v>
      </c>
      <c r="AR18" t="n">
        <v>6064.9194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CHILOE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0.7923</v>
      </c>
      <c r="BE18" t="n">
        <v>70.49299999999999</v>
      </c>
      <c r="BF18" t="n">
        <v>8.9176</v>
      </c>
      <c r="BG18" t="n">
        <v>0.77</v>
      </c>
      <c r="BH18" t="n">
        <v>5962.380796939026</v>
      </c>
      <c r="BI18" t="n">
        <v>1</v>
      </c>
      <c r="BJ18" t="n">
        <v>5962.3808</v>
      </c>
    </row>
    <row r="19">
      <c r="A19" t="n">
        <v>1334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SUM_SAESA_A</t>
        </is>
      </c>
      <c r="G19" t="inlineStr">
        <is>
          <t>A</t>
        </is>
      </c>
      <c r="H19" t="inlineStr">
        <is>
          <t>SAESA</t>
        </is>
      </c>
      <c r="I19" t="inlineStr">
        <is>
          <t>SAESCHONBLOQA</t>
        </is>
      </c>
      <c r="J19" t="inlineStr">
        <is>
          <t>CHONCHI</t>
        </is>
      </c>
      <c r="K19" t="n">
        <v>-1756.91591223</v>
      </c>
      <c r="L19" t="inlineStr">
        <is>
          <t>CHONCHI</t>
        </is>
      </c>
      <c r="M19" t="inlineStr">
        <is>
          <t>Puerto Montt</t>
        </is>
      </c>
      <c r="N19" t="n">
        <v>0.94243617275754</v>
      </c>
      <c r="O19" t="n">
        <v>1655.781108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PUERTO MONTT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0.8826000000000001</v>
      </c>
      <c r="AL19" t="n">
        <v>65.134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1.016858412119831</v>
      </c>
      <c r="AR19" t="n">
        <v>6167.1643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PUERTO MONTT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0.7824</v>
      </c>
      <c r="BE19" t="n">
        <v>69.61199999999999</v>
      </c>
      <c r="BF19" t="n">
        <v>8.9176</v>
      </c>
      <c r="BG19" t="n">
        <v>0.77</v>
      </c>
      <c r="BH19" t="n">
        <v>5962.380796939026</v>
      </c>
      <c r="BI19" t="n">
        <v>1.039640050119603</v>
      </c>
      <c r="BJ19" t="n">
        <v>6198.7299</v>
      </c>
    </row>
    <row r="20">
      <c r="A20" t="n">
        <v>1999</v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SUM_SAESA_A</t>
        </is>
      </c>
      <c r="G20" t="inlineStr">
        <is>
          <t>A</t>
        </is>
      </c>
      <c r="H20" t="inlineStr">
        <is>
          <t>SAESA</t>
        </is>
      </c>
      <c r="I20" t="inlineStr">
        <is>
          <t>SAESCOLABLOQA</t>
        </is>
      </c>
      <c r="J20" t="inlineStr">
        <is>
          <t>COLACO</t>
        </is>
      </c>
      <c r="K20" t="n">
        <v>-1478.85725164</v>
      </c>
      <c r="L20" t="inlineStr">
        <is>
          <t>COLACO</t>
        </is>
      </c>
      <c r="M20" t="inlineStr">
        <is>
          <t>MELIPULLI</t>
        </is>
      </c>
      <c r="N20" t="n">
        <v>0.79699296539246</v>
      </c>
      <c r="O20" t="n">
        <v>1178.638826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MELIPULLI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0.8826000000000001</v>
      </c>
      <c r="AL20" t="n">
        <v>65.134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MELIPULLI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0.7824</v>
      </c>
      <c r="BE20" t="n">
        <v>69.61199999999999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2000</v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SUM_SAESA_A</t>
        </is>
      </c>
      <c r="G21" t="inlineStr">
        <is>
          <t>A</t>
        </is>
      </c>
      <c r="H21" t="inlineStr">
        <is>
          <t>SAESA</t>
        </is>
      </c>
      <c r="I21" t="inlineStr">
        <is>
          <t>SAESCOLABLOQA</t>
        </is>
      </c>
      <c r="J21" t="inlineStr">
        <is>
          <t>COLACO</t>
        </is>
      </c>
      <c r="K21" t="n">
        <v>-1478.85725164</v>
      </c>
      <c r="L21" t="inlineStr">
        <is>
          <t>COLACO</t>
        </is>
      </c>
      <c r="M21" t="inlineStr">
        <is>
          <t>Puerto Montt</t>
        </is>
      </c>
      <c r="N21" t="n">
        <v>0.94243617275741</v>
      </c>
      <c r="O21" t="n">
        <v>1393.728568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PUERTO MONTT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0.8826000000000001</v>
      </c>
      <c r="AL21" t="n">
        <v>65.134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1.016858412119831</v>
      </c>
      <c r="AR21" t="n">
        <v>6167.1643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PUERTO MONTT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0.7824</v>
      </c>
      <c r="BE21" t="n">
        <v>69.61199999999999</v>
      </c>
      <c r="BF21" t="n">
        <v>8.9176</v>
      </c>
      <c r="BG21" t="n">
        <v>0.77</v>
      </c>
      <c r="BH21" t="n">
        <v>5962.380796939026</v>
      </c>
      <c r="BI21" t="n">
        <v>1.039640050119603</v>
      </c>
      <c r="BJ21" t="n">
        <v>6198.7299</v>
      </c>
    </row>
    <row r="22">
      <c r="A22" t="n">
        <v>2001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SUM_SAESA_A</t>
        </is>
      </c>
      <c r="G22" t="inlineStr">
        <is>
          <t>A</t>
        </is>
      </c>
      <c r="H22" t="inlineStr">
        <is>
          <t>SAESA</t>
        </is>
      </c>
      <c r="I22" t="inlineStr">
        <is>
          <t>SAESCOLABLOQA</t>
        </is>
      </c>
      <c r="J22" t="inlineStr">
        <is>
          <t>COLACO</t>
        </is>
      </c>
      <c r="K22" t="n">
        <v>-1478.85725164</v>
      </c>
      <c r="L22" t="inlineStr">
        <is>
          <t>COLACO</t>
        </is>
      </c>
      <c r="M22" t="inlineStr">
        <is>
          <t>VALDIVIA</t>
        </is>
      </c>
      <c r="N22" t="n">
        <v>4.787859128e-05</v>
      </c>
      <c r="O22" t="n">
        <v>0.07080599999999999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VALDIVIA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0.913</v>
      </c>
      <c r="AL22" t="n">
        <v>67.377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1.051287819142954</v>
      </c>
      <c r="AR22" t="n">
        <v>6375.9758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VALDIVIA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0.8745000000000001</v>
      </c>
      <c r="BE22" t="n">
        <v>77.807</v>
      </c>
      <c r="BF22" t="n">
        <v>8.9176</v>
      </c>
      <c r="BG22" t="n">
        <v>0.77</v>
      </c>
      <c r="BH22" t="n">
        <v>5962.380796939026</v>
      </c>
      <c r="BI22" t="n">
        <v>1.148014846473962</v>
      </c>
      <c r="BJ22" t="n">
        <v>6844.9017</v>
      </c>
    </row>
    <row r="23">
      <c r="A23" t="n">
        <v>1999</v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SUM_SAESA_A</t>
        </is>
      </c>
      <c r="G23" t="inlineStr">
        <is>
          <t>A</t>
        </is>
      </c>
      <c r="H23" t="inlineStr">
        <is>
          <t>SAESA</t>
        </is>
      </c>
      <c r="I23" t="inlineStr">
        <is>
          <t>SAESCORRBLOQA</t>
        </is>
      </c>
      <c r="J23" t="inlineStr">
        <is>
          <t>CORRAL</t>
        </is>
      </c>
      <c r="K23" t="n">
        <v>-436.58925928</v>
      </c>
      <c r="L23" t="inlineStr">
        <is>
          <t>CORRAL</t>
        </is>
      </c>
      <c r="M23" t="inlineStr">
        <is>
          <t>BARRO BLANCO</t>
        </is>
      </c>
      <c r="N23" t="n">
        <v>0.04422460710479</v>
      </c>
      <c r="O23" t="n">
        <v>19.307988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Barro Blanco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0.8631</v>
      </c>
      <c r="AL23" t="n">
        <v>63.695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1.004432825642191</v>
      </c>
      <c r="AR23" t="n">
        <v>6091.8041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0.7946</v>
      </c>
      <c r="BE23" t="n">
        <v>70.69799999999999</v>
      </c>
      <c r="BF23" t="n">
        <v>8.9176</v>
      </c>
      <c r="BG23" t="n">
        <v>0.77</v>
      </c>
      <c r="BH23" t="n">
        <v>5962.380796939026</v>
      </c>
      <c r="BI23" t="n">
        <v>1.047283473516708</v>
      </c>
      <c r="BJ23" t="n">
        <v>6244.3029</v>
      </c>
    </row>
    <row r="24">
      <c r="A24" t="n">
        <v>2000</v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SUM_SAESA_A</t>
        </is>
      </c>
      <c r="G24" t="inlineStr">
        <is>
          <t>A</t>
        </is>
      </c>
      <c r="H24" t="inlineStr">
        <is>
          <t>SAESA</t>
        </is>
      </c>
      <c r="I24" t="inlineStr">
        <is>
          <t>SAESCORRBLOQA</t>
        </is>
      </c>
      <c r="J24" t="inlineStr">
        <is>
          <t>CORRAL</t>
        </is>
      </c>
      <c r="K24" t="n">
        <v>-436.58925928</v>
      </c>
      <c r="L24" t="inlineStr">
        <is>
          <t>CORRAL</t>
        </is>
      </c>
      <c r="M24" t="inlineStr">
        <is>
          <t>MELIPULLI</t>
        </is>
      </c>
      <c r="N24" t="n">
        <v>0.00149371242326</v>
      </c>
      <c r="O24" t="n">
        <v>0.652139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MELIPULLI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0.8826000000000001</v>
      </c>
      <c r="AL24" t="n">
        <v>65.134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0.7824</v>
      </c>
      <c r="BE24" t="n">
        <v>69.61199999999999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2001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SUM_SAESA_A</t>
        </is>
      </c>
      <c r="G25" t="inlineStr">
        <is>
          <t>A</t>
        </is>
      </c>
      <c r="H25" t="inlineStr">
        <is>
          <t>SAESA</t>
        </is>
      </c>
      <c r="I25" t="inlineStr">
        <is>
          <t>SAESCORRBLOQA</t>
        </is>
      </c>
      <c r="J25" t="inlineStr">
        <is>
          <t>CORRAL</t>
        </is>
      </c>
      <c r="K25" t="n">
        <v>-436.58925928</v>
      </c>
      <c r="L25" t="inlineStr">
        <is>
          <t>CORRAL</t>
        </is>
      </c>
      <c r="M25" t="inlineStr">
        <is>
          <t>VALDIVIA</t>
        </is>
      </c>
      <c r="N25" t="n">
        <v>0.81710771051722</v>
      </c>
      <c r="O25" t="n">
        <v>356.74045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VALDIVIA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0.913</v>
      </c>
      <c r="AL25" t="n">
        <v>67.377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1.051287819142954</v>
      </c>
      <c r="AR25" t="n">
        <v>6375.9758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0.8745000000000001</v>
      </c>
      <c r="BE25" t="n">
        <v>77.807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667</v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SUM_SAESA_A</t>
        </is>
      </c>
      <c r="G26" t="inlineStr">
        <is>
          <t>A</t>
        </is>
      </c>
      <c r="H26" t="inlineStr">
        <is>
          <t>SAESA</t>
        </is>
      </c>
      <c r="I26" t="inlineStr">
        <is>
          <t>SAESDALCBLOQA</t>
        </is>
      </c>
      <c r="J26" t="inlineStr">
        <is>
          <t>DALCAHUE</t>
        </is>
      </c>
      <c r="K26" t="n">
        <v>-2183.75362293</v>
      </c>
      <c r="L26" t="inlineStr">
        <is>
          <t>DALCAHUE</t>
        </is>
      </c>
      <c r="M26" t="inlineStr">
        <is>
          <t>CHILOE</t>
        </is>
      </c>
      <c r="N26" t="n">
        <v>0.80502839238442</v>
      </c>
      <c r="O26" t="n">
        <v>1757.983668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CHILOE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0.8903</v>
      </c>
      <c r="AL26" t="n">
        <v>65.702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</v>
      </c>
      <c r="AR26" t="n">
        <v>6064.9194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CHILOE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0.7923</v>
      </c>
      <c r="BE26" t="n">
        <v>70.49299999999999</v>
      </c>
      <c r="BF26" t="n">
        <v>8.9176</v>
      </c>
      <c r="BG26" t="n">
        <v>0.77</v>
      </c>
      <c r="BH26" t="n">
        <v>5962.380796939026</v>
      </c>
      <c r="BI26" t="n">
        <v>1</v>
      </c>
      <c r="BJ26" t="n">
        <v>5962.3808</v>
      </c>
    </row>
    <row r="27">
      <c r="A27" t="n">
        <v>1333</v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SUM_SAESA_A</t>
        </is>
      </c>
      <c r="G27" t="inlineStr">
        <is>
          <t>A</t>
        </is>
      </c>
      <c r="H27" t="inlineStr">
        <is>
          <t>SAESA</t>
        </is>
      </c>
      <c r="I27" t="inlineStr">
        <is>
          <t>SAESDEGABLOQA</t>
        </is>
      </c>
      <c r="J27" t="inlineStr">
        <is>
          <t>DEGAÑ</t>
        </is>
      </c>
      <c r="K27" t="n">
        <v>-829.3555493600001</v>
      </c>
      <c r="L27" t="inlineStr">
        <is>
          <t>DEGAÑ</t>
        </is>
      </c>
      <c r="M27" t="inlineStr">
        <is>
          <t>CHILOE</t>
        </is>
      </c>
      <c r="N27" t="n">
        <v>0.79707666555721</v>
      </c>
      <c r="O27" t="n">
        <v>661.0599560000001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CHILOE 220</t>
        </is>
      </c>
      <c r="AE27" t="n">
        <v>113.221</v>
      </c>
      <c r="AF27" t="n">
        <v>1.072776031070834</v>
      </c>
      <c r="AG27" t="n">
        <v>121.4607750138709</v>
      </c>
      <c r="AH27" t="n">
        <v>694.38</v>
      </c>
      <c r="AI27" t="n">
        <v>0.875</v>
      </c>
      <c r="AJ27" t="n">
        <v>73.79744133486523</v>
      </c>
      <c r="AK27" t="n">
        <v>0.8903</v>
      </c>
      <c r="AL27" t="n">
        <v>65.702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CHILOE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0.7923</v>
      </c>
      <c r="BE27" t="n">
        <v>70.49299999999999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1334</v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SUM_SAESA_A</t>
        </is>
      </c>
      <c r="G28" t="inlineStr">
        <is>
          <t>A</t>
        </is>
      </c>
      <c r="H28" t="inlineStr">
        <is>
          <t>SAESA</t>
        </is>
      </c>
      <c r="I28" t="inlineStr">
        <is>
          <t>SAESDEGABLOQA</t>
        </is>
      </c>
      <c r="J28" t="inlineStr">
        <is>
          <t>DEGAÑ</t>
        </is>
      </c>
      <c r="K28" t="n">
        <v>-829.3555493600001</v>
      </c>
      <c r="L28" t="inlineStr">
        <is>
          <t>DEGAÑ</t>
        </is>
      </c>
      <c r="M28" t="inlineStr">
        <is>
          <t>Puerto Montt</t>
        </is>
      </c>
      <c r="N28" t="n">
        <v>0.94243617275767</v>
      </c>
      <c r="O28" t="n">
        <v>781.61467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PUERTO MONTT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0.8826000000000001</v>
      </c>
      <c r="AL28" t="n">
        <v>65.134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1.016858412119831</v>
      </c>
      <c r="AR28" t="n">
        <v>6167.1643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PUERTO MONTT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0.7824</v>
      </c>
      <c r="BE28" t="n">
        <v>69.61199999999999</v>
      </c>
      <c r="BF28" t="n">
        <v>8.9176</v>
      </c>
      <c r="BG28" t="n">
        <v>0.77</v>
      </c>
      <c r="BH28" t="n">
        <v>5962.380796939026</v>
      </c>
      <c r="BI28" t="n">
        <v>1.039640050119603</v>
      </c>
      <c r="BJ28" t="n">
        <v>6198.7299</v>
      </c>
    </row>
    <row r="29">
      <c r="A29" t="n">
        <v>667</v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SUM_SAESA_A</t>
        </is>
      </c>
      <c r="G29" t="inlineStr">
        <is>
          <t>A</t>
        </is>
      </c>
      <c r="H29" t="inlineStr">
        <is>
          <t>SAESA</t>
        </is>
      </c>
      <c r="I29" t="inlineStr">
        <is>
          <t>SAESELEMBLOQA</t>
        </is>
      </c>
      <c r="J29" t="inlineStr">
        <is>
          <t>EMPALME</t>
        </is>
      </c>
      <c r="K29" t="n">
        <v>-1233.31165892</v>
      </c>
      <c r="L29" t="inlineStr">
        <is>
          <t>PARGUA 23</t>
        </is>
      </c>
      <c r="M29" t="inlineStr">
        <is>
          <t>MELIPULLI</t>
        </is>
      </c>
      <c r="N29" t="n">
        <v>0.88336054288962</v>
      </c>
      <c r="O29" t="n">
        <v>1089.458857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MELIPULLI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0.8826000000000001</v>
      </c>
      <c r="AL29" t="n">
        <v>65.134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</v>
      </c>
      <c r="AR29" t="n">
        <v>6064.9194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MELIPULLI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0.7824</v>
      </c>
      <c r="BE29" t="n">
        <v>69.61199999999999</v>
      </c>
      <c r="BF29" t="n">
        <v>8.9176</v>
      </c>
      <c r="BG29" t="n">
        <v>0.77</v>
      </c>
      <c r="BH29" t="n">
        <v>5962.380796939026</v>
      </c>
      <c r="BI29" t="n">
        <v>1</v>
      </c>
      <c r="BJ29" t="n">
        <v>5962.3808</v>
      </c>
    </row>
    <row r="30">
      <c r="A30" t="n">
        <v>5341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SUM_SAESA_A</t>
        </is>
      </c>
      <c r="G30" t="inlineStr">
        <is>
          <t>A</t>
        </is>
      </c>
      <c r="H30" t="inlineStr">
        <is>
          <t>SAESA</t>
        </is>
      </c>
      <c r="I30" t="inlineStr">
        <is>
          <t>SAESFRUTBLOQA</t>
        </is>
      </c>
      <c r="J30" t="inlineStr">
        <is>
          <t>FRUTILLAR</t>
        </is>
      </c>
      <c r="K30" t="n">
        <v>-2635.58837445</v>
      </c>
      <c r="L30" t="inlineStr">
        <is>
          <t>FRUTILLAR</t>
        </is>
      </c>
      <c r="M30" t="inlineStr">
        <is>
          <t>BARRO BLANCO</t>
        </is>
      </c>
      <c r="N30" t="n">
        <v>0.30829693616367</v>
      </c>
      <c r="O30" t="n">
        <v>812.543821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Barro Blanco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0.8631</v>
      </c>
      <c r="AL30" t="n">
        <v>63.695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1.004432825642191</v>
      </c>
      <c r="AR30" t="n">
        <v>6091.8041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Barro Blanco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0.7946</v>
      </c>
      <c r="BE30" t="n">
        <v>70.69799999999999</v>
      </c>
      <c r="BF30" t="n">
        <v>8.9176</v>
      </c>
      <c r="BG30" t="n">
        <v>0.77</v>
      </c>
      <c r="BH30" t="n">
        <v>5962.380796939026</v>
      </c>
      <c r="BI30" t="n">
        <v>1.047283473516708</v>
      </c>
      <c r="BJ30" t="n">
        <v>6244.3029</v>
      </c>
    </row>
    <row r="31">
      <c r="A31" t="n">
        <v>5342</v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SUM_SAESA_A</t>
        </is>
      </c>
      <c r="G31" t="inlineStr">
        <is>
          <t>A</t>
        </is>
      </c>
      <c r="H31" t="inlineStr">
        <is>
          <t>SAESA</t>
        </is>
      </c>
      <c r="I31" t="inlineStr">
        <is>
          <t>SAESFRUTBLOQA</t>
        </is>
      </c>
      <c r="J31" t="inlineStr">
        <is>
          <t>FRUTILLAR</t>
        </is>
      </c>
      <c r="K31" t="n">
        <v>-2635.58837445</v>
      </c>
      <c r="L31" t="inlineStr">
        <is>
          <t>FRUTILLAR</t>
        </is>
      </c>
      <c r="M31" t="inlineStr">
        <is>
          <t>MELIPULLI</t>
        </is>
      </c>
      <c r="N31" t="n">
        <v>0.58883123332719</v>
      </c>
      <c r="O31" t="n">
        <v>1551.916753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MELIPULLI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0.8826000000000001</v>
      </c>
      <c r="AL31" t="n">
        <v>65.134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MELIPULLI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0.7824</v>
      </c>
      <c r="BE31" t="n">
        <v>69.61199999999999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5343</v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SUM_SAESA_A</t>
        </is>
      </c>
      <c r="G32" t="inlineStr">
        <is>
          <t>A</t>
        </is>
      </c>
      <c r="H32" t="inlineStr">
        <is>
          <t>SAESA</t>
        </is>
      </c>
      <c r="I32" t="inlineStr">
        <is>
          <t>SAESFRUTBLOQA</t>
        </is>
      </c>
      <c r="J32" t="inlineStr">
        <is>
          <t>FRUTILLAR</t>
        </is>
      </c>
      <c r="K32" t="n">
        <v>-2635.58837445</v>
      </c>
      <c r="L32" t="inlineStr">
        <is>
          <t>FRUTILLAR</t>
        </is>
      </c>
      <c r="M32" t="inlineStr">
        <is>
          <t>Puerto Montt</t>
        </is>
      </c>
      <c r="N32" t="n">
        <v>0.66678954217717</v>
      </c>
      <c r="O32" t="n">
        <v>1757.382766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PUERTO MONTT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0.8826000000000001</v>
      </c>
      <c r="AL32" t="n">
        <v>65.134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1.016858412119831</v>
      </c>
      <c r="AR32" t="n">
        <v>6167.1643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PUERTO MONTT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0.7824</v>
      </c>
      <c r="BE32" t="n">
        <v>69.61199999999999</v>
      </c>
      <c r="BF32" t="n">
        <v>8.9176</v>
      </c>
      <c r="BG32" t="n">
        <v>0.77</v>
      </c>
      <c r="BH32" t="n">
        <v>5962.380796939026</v>
      </c>
      <c r="BI32" t="n">
        <v>1.039640050119603</v>
      </c>
      <c r="BJ32" t="n">
        <v>6198.7299</v>
      </c>
    </row>
    <row r="33">
      <c r="A33" t="n">
        <v>5344</v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SUM_SAESA_A</t>
        </is>
      </c>
      <c r="G33" t="inlineStr">
        <is>
          <t>A</t>
        </is>
      </c>
      <c r="H33" t="inlineStr">
        <is>
          <t>SAESA</t>
        </is>
      </c>
      <c r="I33" t="inlineStr">
        <is>
          <t>SAESFRUTBLOQA</t>
        </is>
      </c>
      <c r="J33" t="inlineStr">
        <is>
          <t>FRUTILLAR</t>
        </is>
      </c>
      <c r="K33" t="n">
        <v>-2635.58837445</v>
      </c>
      <c r="L33" t="inlineStr">
        <is>
          <t>FRUTILLAR</t>
        </is>
      </c>
      <c r="M33" t="inlineStr">
        <is>
          <t>VALDIVIA</t>
        </is>
      </c>
      <c r="N33" t="n">
        <v>0.00223534123905</v>
      </c>
      <c r="O33" t="n">
        <v>5.891439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VALDIVIA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0.913</v>
      </c>
      <c r="AL33" t="n">
        <v>67.377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1.051287819142954</v>
      </c>
      <c r="AR33" t="n">
        <v>6375.9758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VALDIVIA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0.8745000000000001</v>
      </c>
      <c r="BE33" t="n">
        <v>77.807</v>
      </c>
      <c r="BF33" t="n">
        <v>8.9176</v>
      </c>
      <c r="BG33" t="n">
        <v>0.77</v>
      </c>
      <c r="BH33" t="n">
        <v>5962.380796939026</v>
      </c>
      <c r="BI33" t="n">
        <v>1.148014846473962</v>
      </c>
      <c r="BJ33" t="n">
        <v>6844.9017</v>
      </c>
    </row>
    <row r="34">
      <c r="A34" t="n">
        <v>3925</v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SUM_SAESA_A</t>
        </is>
      </c>
      <c r="G34" t="inlineStr">
        <is>
          <t>A</t>
        </is>
      </c>
      <c r="H34" t="inlineStr">
        <is>
          <t>SAESA</t>
        </is>
      </c>
      <c r="I34" t="inlineStr">
        <is>
          <t>SAESLOSLBLOQA</t>
        </is>
      </c>
      <c r="J34" t="inlineStr">
        <is>
          <t>L.LAGOS</t>
        </is>
      </c>
      <c r="K34" t="n">
        <v>-799.7415989900001</v>
      </c>
      <c r="L34" t="inlineStr">
        <is>
          <t>LOS LAGOS</t>
        </is>
      </c>
      <c r="M34" t="inlineStr">
        <is>
          <t>Barro Blanco</t>
        </is>
      </c>
      <c r="N34" t="n">
        <v>0.18733247460026</v>
      </c>
      <c r="O34" t="n">
        <v>149.817573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Barro Blanco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0.8631</v>
      </c>
      <c r="AL34" t="n">
        <v>63.695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1.004432825642191</v>
      </c>
      <c r="AR34" t="n">
        <v>6091.8041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Barro Blanco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0.7946</v>
      </c>
      <c r="BE34" t="n">
        <v>70.69799999999999</v>
      </c>
      <c r="BF34" t="n">
        <v>8.9176</v>
      </c>
      <c r="BG34" t="n">
        <v>0.77</v>
      </c>
      <c r="BH34" t="n">
        <v>5962.380796939026</v>
      </c>
      <c r="BI34" t="n">
        <v>1.047283473516708</v>
      </c>
      <c r="BJ34" t="n">
        <v>6244.3029</v>
      </c>
    </row>
    <row r="35">
      <c r="A35" t="n">
        <v>3926</v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SUM_SAESA_A</t>
        </is>
      </c>
      <c r="G35" t="inlineStr">
        <is>
          <t>A</t>
        </is>
      </c>
      <c r="H35" t="inlineStr">
        <is>
          <t>SAESA</t>
        </is>
      </c>
      <c r="I35" t="inlineStr">
        <is>
          <t>SAESLOSLBLOQA</t>
        </is>
      </c>
      <c r="J35" t="inlineStr">
        <is>
          <t>L.LAGOS</t>
        </is>
      </c>
      <c r="K35" t="n">
        <v>-799.7415989900001</v>
      </c>
      <c r="L35" t="inlineStr">
        <is>
          <t>LOS LAGOS</t>
        </is>
      </c>
      <c r="M35" t="inlineStr">
        <is>
          <t>MELIPULLI</t>
        </is>
      </c>
      <c r="N35" t="n">
        <v>0.0106384804266</v>
      </c>
      <c r="O35" t="n">
        <v>8.508035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MELIPULLI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0.8826000000000001</v>
      </c>
      <c r="AL35" t="n">
        <v>65.134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MELIPULLI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0.7824</v>
      </c>
      <c r="BE35" t="n">
        <v>69.61199999999999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3927</v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SUM_SAESA_A</t>
        </is>
      </c>
      <c r="G36" t="inlineStr">
        <is>
          <t>A</t>
        </is>
      </c>
      <c r="H36" t="inlineStr">
        <is>
          <t>SAESA</t>
        </is>
      </c>
      <c r="I36" t="inlineStr">
        <is>
          <t>SAESLOSLBLOQA</t>
        </is>
      </c>
      <c r="J36" t="inlineStr">
        <is>
          <t>L.LAGOS</t>
        </is>
      </c>
      <c r="K36" t="n">
        <v>-799.7415989900001</v>
      </c>
      <c r="L36" t="inlineStr">
        <is>
          <t>LOS LAGOS</t>
        </is>
      </c>
      <c r="M36" t="inlineStr">
        <is>
          <t>VALDIVIA</t>
        </is>
      </c>
      <c r="N36" t="n">
        <v>0.74179711805072</v>
      </c>
      <c r="O36" t="n">
        <v>593.2460129999999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VALDIVIA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0.913</v>
      </c>
      <c r="AL36" t="n">
        <v>67.377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1.051287819142954</v>
      </c>
      <c r="AR36" t="n">
        <v>6375.9758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VALDIVIA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0.8745000000000001</v>
      </c>
      <c r="BE36" t="n">
        <v>77.807</v>
      </c>
      <c r="BF36" t="n">
        <v>8.9176</v>
      </c>
      <c r="BG36" t="n">
        <v>0.77</v>
      </c>
      <c r="BH36" t="n">
        <v>5962.380796939026</v>
      </c>
      <c r="BI36" t="n">
        <v>1.148014846473962</v>
      </c>
      <c r="BJ36" t="n">
        <v>6844.9017</v>
      </c>
    </row>
    <row r="37">
      <c r="A37" t="n">
        <v>5938</v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SUM_SAESA_A</t>
        </is>
      </c>
      <c r="G37" t="inlineStr">
        <is>
          <t>A</t>
        </is>
      </c>
      <c r="H37" t="inlineStr">
        <is>
          <t>SAESA</t>
        </is>
      </c>
      <c r="I37" t="inlineStr">
        <is>
          <t>SAESLAUNBLOQA</t>
        </is>
      </c>
      <c r="J37" t="inlineStr">
        <is>
          <t>L.UNION</t>
        </is>
      </c>
      <c r="K37" t="n">
        <v>-2269.73329719</v>
      </c>
      <c r="L37" t="inlineStr">
        <is>
          <t>LA UNION</t>
        </is>
      </c>
      <c r="M37" t="inlineStr">
        <is>
          <t>BARRO BLANCO</t>
        </is>
      </c>
      <c r="N37" t="n">
        <v>0.69784426704688</v>
      </c>
      <c r="O37" t="n">
        <v>1583.920369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Barro Blanco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0.8631</v>
      </c>
      <c r="AL37" t="n">
        <v>63.695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1.004432825642191</v>
      </c>
      <c r="AR37" t="n">
        <v>6091.8041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Barro Blanco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0.7946</v>
      </c>
      <c r="BE37" t="n">
        <v>70.69799999999999</v>
      </c>
      <c r="BF37" t="n">
        <v>8.9176</v>
      </c>
      <c r="BG37" t="n">
        <v>0.77</v>
      </c>
      <c r="BH37" t="n">
        <v>5962.380796939026</v>
      </c>
      <c r="BI37" t="n">
        <v>1.047283473516708</v>
      </c>
      <c r="BJ37" t="n">
        <v>6244.3029</v>
      </c>
    </row>
    <row r="38">
      <c r="A38" t="n">
        <v>5939</v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SUM_SAESA_A</t>
        </is>
      </c>
      <c r="G38" t="inlineStr">
        <is>
          <t>A</t>
        </is>
      </c>
      <c r="H38" t="inlineStr">
        <is>
          <t>SAESA</t>
        </is>
      </c>
      <c r="I38" t="inlineStr">
        <is>
          <t>SAESLAUNBLOQA</t>
        </is>
      </c>
      <c r="J38" t="inlineStr">
        <is>
          <t>L.UNION</t>
        </is>
      </c>
      <c r="K38" t="n">
        <v>-2269.73329719</v>
      </c>
      <c r="L38" t="inlineStr">
        <is>
          <t>LA UNION</t>
        </is>
      </c>
      <c r="M38" t="inlineStr">
        <is>
          <t>MELIPULLI</t>
        </is>
      </c>
      <c r="N38" t="n">
        <v>0.05477087158033</v>
      </c>
      <c r="O38" t="n">
        <v>124.315271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MELIPULLI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0.8826000000000001</v>
      </c>
      <c r="AL38" t="n">
        <v>65.134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MELIPULLI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0.7824</v>
      </c>
      <c r="BE38" t="n">
        <v>69.61199999999999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5940</v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SUM_SAESA_A</t>
        </is>
      </c>
      <c r="G39" t="inlineStr">
        <is>
          <t>A</t>
        </is>
      </c>
      <c r="H39" t="inlineStr">
        <is>
          <t>SAESA</t>
        </is>
      </c>
      <c r="I39" t="inlineStr">
        <is>
          <t>SAESLAUNBLOQA</t>
        </is>
      </c>
      <c r="J39" t="inlineStr">
        <is>
          <t>L.UNION</t>
        </is>
      </c>
      <c r="K39" t="n">
        <v>-2269.73329719</v>
      </c>
      <c r="L39" t="inlineStr">
        <is>
          <t>LA UNION</t>
        </is>
      </c>
      <c r="M39" t="inlineStr">
        <is>
          <t>VALDIVIA</t>
        </is>
      </c>
      <c r="N39" t="n">
        <v>0.26660855469556</v>
      </c>
      <c r="O39" t="n">
        <v>605.130314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VALDIVIA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0.913</v>
      </c>
      <c r="AL39" t="n">
        <v>67.377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1.051287819142954</v>
      </c>
      <c r="AR39" t="n">
        <v>6375.9758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VALDIVIA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0.8745000000000001</v>
      </c>
      <c r="BE39" t="n">
        <v>77.807</v>
      </c>
      <c r="BF39" t="n">
        <v>8.9176</v>
      </c>
      <c r="BG39" t="n">
        <v>0.77</v>
      </c>
      <c r="BH39" t="n">
        <v>5962.380796939026</v>
      </c>
      <c r="BI39" t="n">
        <v>1.148014846473962</v>
      </c>
      <c r="BJ39" t="n">
        <v>6844.9017</v>
      </c>
    </row>
    <row r="40">
      <c r="A40" t="n">
        <v>1999</v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SUM_SAESA_A</t>
        </is>
      </c>
      <c r="G40" t="inlineStr">
        <is>
          <t>A</t>
        </is>
      </c>
      <c r="H40" t="inlineStr">
        <is>
          <t>SAESA</t>
        </is>
      </c>
      <c r="I40" t="inlineStr">
        <is>
          <t>SAESLONCBLOQA</t>
        </is>
      </c>
      <c r="J40" t="inlineStr">
        <is>
          <t>LONCOCHE2</t>
        </is>
      </c>
      <c r="K40" t="n">
        <v>-2585.15814871</v>
      </c>
      <c r="L40" t="inlineStr">
        <is>
          <t>LONCOCHE</t>
        </is>
      </c>
      <c r="M40" t="inlineStr">
        <is>
          <t>CAUTÍN</t>
        </is>
      </c>
      <c r="N40" t="n">
        <v>0.14466350564106</v>
      </c>
      <c r="O40" t="n">
        <v>373.97804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CAUTÍN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0.9214</v>
      </c>
      <c r="AL40" t="n">
        <v>67.997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1.04671516253694</v>
      </c>
      <c r="AR40" t="n">
        <v>6348.2431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CAUTÍN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0.9008</v>
      </c>
      <c r="BE40" t="n">
        <v>80.14700000000001</v>
      </c>
      <c r="BF40" t="n">
        <v>8.9176</v>
      </c>
      <c r="BG40" t="n">
        <v>0.77</v>
      </c>
      <c r="BH40" t="n">
        <v>5962.380796939026</v>
      </c>
      <c r="BI40" t="n">
        <v>0.9997726756080928</v>
      </c>
      <c r="BJ40" t="n">
        <v>5961.0254</v>
      </c>
    </row>
    <row r="41">
      <c r="A41" t="n">
        <v>2000</v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SUM_SAESA_A</t>
        </is>
      </c>
      <c r="G41" t="inlineStr">
        <is>
          <t>A</t>
        </is>
      </c>
      <c r="H41" t="inlineStr">
        <is>
          <t>SAESA</t>
        </is>
      </c>
      <c r="I41" t="inlineStr">
        <is>
          <t>SAESLONCBLOQA</t>
        </is>
      </c>
      <c r="J41" t="inlineStr">
        <is>
          <t>LONCOCHE2</t>
        </is>
      </c>
      <c r="K41" t="n">
        <v>-2585.15814871</v>
      </c>
      <c r="L41" t="inlineStr">
        <is>
          <t>LONCOCHE</t>
        </is>
      </c>
      <c r="M41" t="inlineStr">
        <is>
          <t>CHARRUA</t>
        </is>
      </c>
      <c r="N41" t="n">
        <v>0.04479645833059</v>
      </c>
      <c r="O41" t="n">
        <v>115.805929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CHARRUA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0.9350000000000001</v>
      </c>
      <c r="AL41" t="n">
        <v>69.001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1.096171586715867</v>
      </c>
      <c r="AR41" t="n">
        <v>6648.1923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CHARRUA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0.8997000000000001</v>
      </c>
      <c r="BE41" t="n">
        <v>80.04900000000001</v>
      </c>
      <c r="BF41" t="n">
        <v>8.9176</v>
      </c>
      <c r="BG41" t="n">
        <v>0.77</v>
      </c>
      <c r="BH41" t="n">
        <v>5962.380796939026</v>
      </c>
      <c r="BI41" t="n">
        <v>1.026176199261993</v>
      </c>
      <c r="BJ41" t="n">
        <v>6118.4533</v>
      </c>
    </row>
    <row r="42">
      <c r="A42" t="n">
        <v>2001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SUM_SAESA_A</t>
        </is>
      </c>
      <c r="G42" t="inlineStr">
        <is>
          <t>A</t>
        </is>
      </c>
      <c r="H42" t="inlineStr">
        <is>
          <t>SAESA</t>
        </is>
      </c>
      <c r="I42" t="inlineStr">
        <is>
          <t>SAESLONCBLOQA</t>
        </is>
      </c>
      <c r="J42" t="inlineStr">
        <is>
          <t>LONCOCHE2</t>
        </is>
      </c>
      <c r="K42" t="n">
        <v>-2585.15814871</v>
      </c>
      <c r="L42" t="inlineStr">
        <is>
          <t>LONCOCHE</t>
        </is>
      </c>
      <c r="M42" t="inlineStr">
        <is>
          <t>TEMUCO</t>
        </is>
      </c>
      <c r="N42" t="n">
        <v>0.81998113373673</v>
      </c>
      <c r="O42" t="n">
        <v>2119.78091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TEMUCO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0.9159</v>
      </c>
      <c r="AL42" t="n">
        <v>67.59099999999999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1.043187485830877</v>
      </c>
      <c r="AR42" t="n">
        <v>6326.848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TEMUCO 220</t>
        </is>
      </c>
      <c r="AX42" t="n">
        <v>113.221</v>
      </c>
      <c r="AY42" t="n">
        <v>1.083385174100913</v>
      </c>
      <c r="AZ42" t="n">
        <v>122.6619527968795</v>
      </c>
      <c r="BA42" t="n">
        <v>801.49</v>
      </c>
      <c r="BB42" t="n">
        <v>0.905</v>
      </c>
      <c r="BC42" t="n">
        <v>88.97265733518969</v>
      </c>
      <c r="BD42" t="n">
        <v>0.8882</v>
      </c>
      <c r="BE42" t="n">
        <v>79.026</v>
      </c>
      <c r="BF42" t="n">
        <v>8.9176</v>
      </c>
      <c r="BG42" t="n">
        <v>0.77</v>
      </c>
      <c r="BH42" t="n">
        <v>5962.380796939026</v>
      </c>
      <c r="BI42" t="n">
        <v>0.9902516436182273</v>
      </c>
      <c r="BJ42" t="n">
        <v>5904.2574</v>
      </c>
    </row>
    <row r="43">
      <c r="A43" t="n">
        <v>4075</v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SUM_SAESA_A</t>
        </is>
      </c>
      <c r="G43" t="inlineStr">
        <is>
          <t>A</t>
        </is>
      </c>
      <c r="H43" t="inlineStr">
        <is>
          <t>SAESA</t>
        </is>
      </c>
      <c r="I43" t="inlineStr">
        <is>
          <t>SAESLTAMBLOQA</t>
        </is>
      </c>
      <c r="J43" t="inlineStr">
        <is>
          <t>LOS_TAMBORES</t>
        </is>
      </c>
      <c r="K43" t="n">
        <v>-1828.93506609</v>
      </c>
      <c r="L43" t="inlineStr">
        <is>
          <t>LOS TAMBORES</t>
        </is>
      </c>
      <c r="M43" t="inlineStr">
        <is>
          <t>BARRO BLANCO</t>
        </is>
      </c>
      <c r="N43" t="n">
        <v>0.75545534124308</v>
      </c>
      <c r="O43" t="n">
        <v>1381.678764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Barro Blanco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0.8631</v>
      </c>
      <c r="AL43" t="n">
        <v>63.695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1.004432825642191</v>
      </c>
      <c r="AR43" t="n">
        <v>6091.8041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Barro Blanco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0.7946</v>
      </c>
      <c r="BE43" t="n">
        <v>70.69799999999999</v>
      </c>
      <c r="BF43" t="n">
        <v>8.9176</v>
      </c>
      <c r="BG43" t="n">
        <v>0.77</v>
      </c>
      <c r="BH43" t="n">
        <v>5962.380796939026</v>
      </c>
      <c r="BI43" t="n">
        <v>1.047283473516708</v>
      </c>
      <c r="BJ43" t="n">
        <v>6244.3029</v>
      </c>
    </row>
    <row r="44">
      <c r="A44" t="n">
        <v>4076</v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SUM_SAESA_A</t>
        </is>
      </c>
      <c r="G44" t="inlineStr">
        <is>
          <t>A</t>
        </is>
      </c>
      <c r="H44" t="inlineStr">
        <is>
          <t>SAESA</t>
        </is>
      </c>
      <c r="I44" t="inlineStr">
        <is>
          <t>SAESLTAMBLOQA</t>
        </is>
      </c>
      <c r="J44" t="inlineStr">
        <is>
          <t>LOS_TAMBORES</t>
        </is>
      </c>
      <c r="K44" t="n">
        <v>-1828.93506609</v>
      </c>
      <c r="L44" t="inlineStr">
        <is>
          <t>LOS TAMBORES</t>
        </is>
      </c>
      <c r="M44" t="inlineStr">
        <is>
          <t>MELIPULLI</t>
        </is>
      </c>
      <c r="N44" t="n">
        <v>0.04254585600052</v>
      </c>
      <c r="O44" t="n">
        <v>77.813608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MELIPULLI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0.8826000000000001</v>
      </c>
      <c r="AL44" t="n">
        <v>65.134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MELIPULLI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0.7824</v>
      </c>
      <c r="BE44" t="n">
        <v>69.61199999999999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4077</v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SUM_SAESA_A</t>
        </is>
      </c>
      <c r="G45" t="inlineStr">
        <is>
          <t>A</t>
        </is>
      </c>
      <c r="H45" t="inlineStr">
        <is>
          <t>SAESA</t>
        </is>
      </c>
      <c r="I45" t="inlineStr">
        <is>
          <t>SAESLTAMBLOQA</t>
        </is>
      </c>
      <c r="J45" t="inlineStr">
        <is>
          <t>LOS_TAMBORES</t>
        </is>
      </c>
      <c r="K45" t="n">
        <v>-1828.93506609</v>
      </c>
      <c r="L45" t="inlineStr">
        <is>
          <t>LOS TAMBORES</t>
        </is>
      </c>
      <c r="M45" t="inlineStr">
        <is>
          <t>VALDIVIA</t>
        </is>
      </c>
      <c r="N45" t="n">
        <v>0.15079558340347</v>
      </c>
      <c r="O45" t="n">
        <v>275.79533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0.913</v>
      </c>
      <c r="AL45" t="n">
        <v>67.377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0.8745000000000001</v>
      </c>
      <c r="BE45" t="n">
        <v>77.807</v>
      </c>
      <c r="BF45" t="n">
        <v>8.9176</v>
      </c>
      <c r="BG45" t="n">
        <v>0.77</v>
      </c>
      <c r="BH45" t="n">
        <v>5962.380796939026</v>
      </c>
      <c r="BI45" t="n">
        <v>1.148014846473962</v>
      </c>
      <c r="BJ45" t="n">
        <v>6844.9017</v>
      </c>
    </row>
    <row r="46">
      <c r="A46" t="n">
        <v>667</v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SUM_SAESA_A</t>
        </is>
      </c>
      <c r="G46" t="inlineStr">
        <is>
          <t>A</t>
        </is>
      </c>
      <c r="H46" t="inlineStr">
        <is>
          <t>SAESA</t>
        </is>
      </c>
      <c r="I46" t="inlineStr">
        <is>
          <t>SAESMARIBLOQA</t>
        </is>
      </c>
      <c r="J46" t="inlineStr">
        <is>
          <t>MARIQUINA</t>
        </is>
      </c>
      <c r="K46" t="n">
        <v>-1592.05092386</v>
      </c>
      <c r="L46" t="inlineStr">
        <is>
          <t>MARIQUINA</t>
        </is>
      </c>
      <c r="M46" t="inlineStr">
        <is>
          <t>LOS CIRUELOS</t>
        </is>
      </c>
      <c r="N46" t="n">
        <v>0.8657261296708</v>
      </c>
      <c r="O46" t="n">
        <v>1378.280085</v>
      </c>
      <c r="P46" t="inlineStr">
        <is>
          <t>BS4</t>
        </is>
      </c>
      <c r="Q46" t="n">
        <v>1</v>
      </c>
      <c r="W46" t="n">
        <v>1</v>
      </c>
      <c r="X46" t="n">
        <v>0</v>
      </c>
    </row>
    <row r="47">
      <c r="A47" t="n">
        <v>5245</v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SUM_SAESA_A</t>
        </is>
      </c>
      <c r="G47" t="inlineStr">
        <is>
          <t>A</t>
        </is>
      </c>
      <c r="H47" t="inlineStr">
        <is>
          <t>SAESA</t>
        </is>
      </c>
      <c r="I47" t="inlineStr">
        <is>
          <t>SAESMELIBLOQA</t>
        </is>
      </c>
      <c r="J47" t="inlineStr">
        <is>
          <t>MELIPULLI</t>
        </is>
      </c>
      <c r="K47" t="n">
        <v>-19148.0130714</v>
      </c>
      <c r="L47" t="inlineStr">
        <is>
          <t>MELIPULLI</t>
        </is>
      </c>
      <c r="M47" t="inlineStr">
        <is>
          <t>Barro Blanco</t>
        </is>
      </c>
      <c r="N47" t="n">
        <v>0.01002306488906</v>
      </c>
      <c r="O47" t="n">
        <v>191.921778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Barro Blanco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0.8631</v>
      </c>
      <c r="AL47" t="n">
        <v>63.695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1.004432825642191</v>
      </c>
      <c r="AR47" t="n">
        <v>6091.8041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0.7946</v>
      </c>
      <c r="BE47" t="n">
        <v>70.69799999999999</v>
      </c>
      <c r="BF47" t="n">
        <v>8.9176</v>
      </c>
      <c r="BG47" t="n">
        <v>0.77</v>
      </c>
      <c r="BH47" t="n">
        <v>5962.380796939026</v>
      </c>
      <c r="BI47" t="n">
        <v>1.047283473516708</v>
      </c>
      <c r="BJ47" t="n">
        <v>6244.3029</v>
      </c>
    </row>
    <row r="48">
      <c r="A48" t="n">
        <v>5246</v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SUM_SAESA_A</t>
        </is>
      </c>
      <c r="G48" t="inlineStr">
        <is>
          <t>A</t>
        </is>
      </c>
      <c r="H48" t="inlineStr">
        <is>
          <t>SAESA</t>
        </is>
      </c>
      <c r="I48" t="inlineStr">
        <is>
          <t>SAESMELIBLOQA</t>
        </is>
      </c>
      <c r="J48" t="inlineStr">
        <is>
          <t>MELIPULLI</t>
        </is>
      </c>
      <c r="K48" t="n">
        <v>-19148.0130714</v>
      </c>
      <c r="L48" t="inlineStr">
        <is>
          <t>MELIPULLI</t>
        </is>
      </c>
      <c r="M48" t="inlineStr">
        <is>
          <t>MELIPULLI</t>
        </is>
      </c>
      <c r="N48" t="n">
        <v>0.76027818246183</v>
      </c>
      <c r="O48" t="n">
        <v>14557.816576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MELIPULLI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0.8826000000000001</v>
      </c>
      <c r="AL48" t="n">
        <v>65.134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</v>
      </c>
      <c r="AR48" t="n">
        <v>6064.9194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0.7824</v>
      </c>
      <c r="BE48" t="n">
        <v>69.61199999999999</v>
      </c>
      <c r="BF48" t="n">
        <v>8.9176</v>
      </c>
      <c r="BG48" t="n">
        <v>0.77</v>
      </c>
      <c r="BH48" t="n">
        <v>5962.380796939026</v>
      </c>
      <c r="BI48" t="n">
        <v>1</v>
      </c>
      <c r="BJ48" t="n">
        <v>5962.3808</v>
      </c>
    </row>
    <row r="49">
      <c r="A49" t="n">
        <v>5247</v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SUM_SAESA_A</t>
        </is>
      </c>
      <c r="G49" t="inlineStr">
        <is>
          <t>A</t>
        </is>
      </c>
      <c r="H49" t="inlineStr">
        <is>
          <t>SAESA</t>
        </is>
      </c>
      <c r="I49" t="inlineStr">
        <is>
          <t>SAESMELIBLOQA</t>
        </is>
      </c>
      <c r="J49" t="inlineStr">
        <is>
          <t>MELIPULLI</t>
        </is>
      </c>
      <c r="K49" t="n">
        <v>-19148.0130714</v>
      </c>
      <c r="L49" t="inlineStr">
        <is>
          <t>MELIPULLI</t>
        </is>
      </c>
      <c r="M49" t="inlineStr">
        <is>
          <t>Puerto Montt</t>
        </is>
      </c>
      <c r="N49" t="n">
        <v>0.93811278134191</v>
      </c>
      <c r="O49" t="n">
        <v>17962.9958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PUERTO MONTT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0.8826000000000001</v>
      </c>
      <c r="AL49" t="n">
        <v>65.134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1.016858412119831</v>
      </c>
      <c r="AR49" t="n">
        <v>6167.1643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PUERTO MONTT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0.7824</v>
      </c>
      <c r="BE49" t="n">
        <v>69.61199999999999</v>
      </c>
      <c r="BF49" t="n">
        <v>8.9176</v>
      </c>
      <c r="BG49" t="n">
        <v>0.77</v>
      </c>
      <c r="BH49" t="n">
        <v>5962.380796939026</v>
      </c>
      <c r="BI49" t="n">
        <v>1.039640050119603</v>
      </c>
      <c r="BJ49" t="n">
        <v>6198.7299</v>
      </c>
    </row>
    <row r="50">
      <c r="A50" t="n">
        <v>5248</v>
      </c>
      <c r="B50" t="inlineStr">
        <is>
          <t>01-01-2021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SUM_SAESA_A</t>
        </is>
      </c>
      <c r="G50" t="inlineStr">
        <is>
          <t>A</t>
        </is>
      </c>
      <c r="H50" t="inlineStr">
        <is>
          <t>SAESA</t>
        </is>
      </c>
      <c r="I50" t="inlineStr">
        <is>
          <t>SAESMELIBLOQA</t>
        </is>
      </c>
      <c r="J50" t="inlineStr">
        <is>
          <t>MELIPULLI</t>
        </is>
      </c>
      <c r="K50" t="n">
        <v>-19148.0130714</v>
      </c>
      <c r="L50" t="inlineStr">
        <is>
          <t>MELIPULLI</t>
        </is>
      </c>
      <c r="M50" t="inlineStr">
        <is>
          <t>VALDIVIA</t>
        </is>
      </c>
      <c r="N50" t="n">
        <v>0.0001899181297</v>
      </c>
      <c r="O50" t="n">
        <v>3.636555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VALDIVIA 220</t>
        </is>
      </c>
      <c r="AE50" t="n">
        <v>113.221</v>
      </c>
      <c r="AF50" t="n">
        <v>1.072776031070834</v>
      </c>
      <c r="AG50" t="n">
        <v>121.4607750138709</v>
      </c>
      <c r="AH50" t="n">
        <v>694.38</v>
      </c>
      <c r="AI50" t="n">
        <v>0.875</v>
      </c>
      <c r="AJ50" t="n">
        <v>73.79744133486523</v>
      </c>
      <c r="AK50" t="n">
        <v>0.913</v>
      </c>
      <c r="AL50" t="n">
        <v>67.377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1.051287819142954</v>
      </c>
      <c r="AR50" t="n">
        <v>6375.9758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VALDIVIA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0.8745000000000001</v>
      </c>
      <c r="BE50" t="n">
        <v>77.807</v>
      </c>
      <c r="BF50" t="n">
        <v>8.9176</v>
      </c>
      <c r="BG50" t="n">
        <v>0.77</v>
      </c>
      <c r="BH50" t="n">
        <v>5962.380796939026</v>
      </c>
      <c r="BI50" t="n">
        <v>1.148014846473962</v>
      </c>
      <c r="BJ50" t="n">
        <v>6844.9017</v>
      </c>
    </row>
    <row r="51">
      <c r="A51" t="n">
        <v>4006</v>
      </c>
      <c r="B51" t="inlineStr">
        <is>
          <t>01-01-2021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SUM_SAESA_A</t>
        </is>
      </c>
      <c r="G51" t="inlineStr">
        <is>
          <t>A</t>
        </is>
      </c>
      <c r="H51" t="inlineStr">
        <is>
          <t>SAESA</t>
        </is>
      </c>
      <c r="I51" t="inlineStr">
        <is>
          <t>SAESOSORBLOQA</t>
        </is>
      </c>
      <c r="J51" t="inlineStr">
        <is>
          <t>OSORNO</t>
        </is>
      </c>
      <c r="K51" t="n">
        <v>-10326.4998698</v>
      </c>
      <c r="L51" t="inlineStr">
        <is>
          <t>OSORNO</t>
        </is>
      </c>
      <c r="M51" t="inlineStr">
        <is>
          <t>BARRO BLANCO</t>
        </is>
      </c>
      <c r="N51" t="n">
        <v>0.78616844112992</v>
      </c>
      <c r="O51" t="n">
        <v>8118.368305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Barro Blanco 220</t>
        </is>
      </c>
      <c r="AE51" t="n">
        <v>113.221</v>
      </c>
      <c r="AF51" t="n">
        <v>1.072776031070834</v>
      </c>
      <c r="AG51" t="n">
        <v>121.4607750138709</v>
      </c>
      <c r="AH51" t="n">
        <v>694.38</v>
      </c>
      <c r="AI51" t="n">
        <v>0.875</v>
      </c>
      <c r="AJ51" t="n">
        <v>73.79744133486523</v>
      </c>
      <c r="AK51" t="n">
        <v>0.8631</v>
      </c>
      <c r="AL51" t="n">
        <v>63.695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1.004432825642191</v>
      </c>
      <c r="AR51" t="n">
        <v>6091.8041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Barro Blanco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0.7946</v>
      </c>
      <c r="BE51" t="n">
        <v>70.69799999999999</v>
      </c>
      <c r="BF51" t="n">
        <v>8.9176</v>
      </c>
      <c r="BG51" t="n">
        <v>0.77</v>
      </c>
      <c r="BH51" t="n">
        <v>5962.380796939026</v>
      </c>
      <c r="BI51" t="n">
        <v>1.047283473516708</v>
      </c>
      <c r="BJ51" t="n">
        <v>6244.3029</v>
      </c>
    </row>
    <row r="52">
      <c r="A52" t="n">
        <v>4007</v>
      </c>
      <c r="B52" t="inlineStr">
        <is>
          <t>01-01-2021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SUM_SAESA_A</t>
        </is>
      </c>
      <c r="G52" t="inlineStr">
        <is>
          <t>A</t>
        </is>
      </c>
      <c r="H52" t="inlineStr">
        <is>
          <t>SAESA</t>
        </is>
      </c>
      <c r="I52" t="inlineStr">
        <is>
          <t>SAESOSORBLOQA</t>
        </is>
      </c>
      <c r="J52" t="inlineStr">
        <is>
          <t>OSORNO</t>
        </is>
      </c>
      <c r="K52" t="n">
        <v>-10326.4998698</v>
      </c>
      <c r="L52" t="inlineStr">
        <is>
          <t>OSORNO</t>
        </is>
      </c>
      <c r="M52" t="inlineStr">
        <is>
          <t>MELIPULLI</t>
        </is>
      </c>
      <c r="N52" t="n">
        <v>0.04443303733604</v>
      </c>
      <c r="O52" t="n">
        <v>458.837754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MELIPULLI 220</t>
        </is>
      </c>
      <c r="AE52" t="n">
        <v>113.221</v>
      </c>
      <c r="AF52" t="n">
        <v>1.072776031070834</v>
      </c>
      <c r="AG52" t="n">
        <v>121.4607750138709</v>
      </c>
      <c r="AH52" t="n">
        <v>694.38</v>
      </c>
      <c r="AI52" t="n">
        <v>0.875</v>
      </c>
      <c r="AJ52" t="n">
        <v>73.79744133486523</v>
      </c>
      <c r="AK52" t="n">
        <v>0.8826000000000001</v>
      </c>
      <c r="AL52" t="n">
        <v>65.134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MELIPULLI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0.7824</v>
      </c>
      <c r="BE52" t="n">
        <v>69.61199999999999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4008</v>
      </c>
      <c r="B53" t="inlineStr">
        <is>
          <t>01-01-2021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SUM_SAESA_A</t>
        </is>
      </c>
      <c r="G53" t="inlineStr">
        <is>
          <t>A</t>
        </is>
      </c>
      <c r="H53" t="inlineStr">
        <is>
          <t>SAESA</t>
        </is>
      </c>
      <c r="I53" t="inlineStr">
        <is>
          <t>SAESOSORBLOQA</t>
        </is>
      </c>
      <c r="J53" t="inlineStr">
        <is>
          <t>OSORNO</t>
        </is>
      </c>
      <c r="K53" t="n">
        <v>-10326.4998698</v>
      </c>
      <c r="L53" t="inlineStr">
        <is>
          <t>OSORNO</t>
        </is>
      </c>
      <c r="M53" t="inlineStr">
        <is>
          <t>VALDIVIA</t>
        </is>
      </c>
      <c r="N53" t="n">
        <v>0.12401606703963</v>
      </c>
      <c r="O53" t="n">
        <v>1280.6519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VALDIVIA 220</t>
        </is>
      </c>
      <c r="AE53" t="n">
        <v>113.221</v>
      </c>
      <c r="AF53" t="n">
        <v>1.072776031070834</v>
      </c>
      <c r="AG53" t="n">
        <v>121.4607750138709</v>
      </c>
      <c r="AH53" t="n">
        <v>694.38</v>
      </c>
      <c r="AI53" t="n">
        <v>0.875</v>
      </c>
      <c r="AJ53" t="n">
        <v>73.79744133486523</v>
      </c>
      <c r="AK53" t="n">
        <v>0.913</v>
      </c>
      <c r="AL53" t="n">
        <v>67.377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1.051287819142954</v>
      </c>
      <c r="AR53" t="n">
        <v>6375.9758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VALDIVIA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0.8745000000000001</v>
      </c>
      <c r="BE53" t="n">
        <v>77.807</v>
      </c>
      <c r="BF53" t="n">
        <v>8.9176</v>
      </c>
      <c r="BG53" t="n">
        <v>0.77</v>
      </c>
      <c r="BH53" t="n">
        <v>5962.380796939026</v>
      </c>
      <c r="BI53" t="n">
        <v>1.148014846473962</v>
      </c>
      <c r="BJ53" t="n">
        <v>6844.9017</v>
      </c>
    </row>
    <row r="54">
      <c r="A54" t="n">
        <v>5245</v>
      </c>
      <c r="B54" t="inlineStr">
        <is>
          <t>01-01-2021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SUM_SAESA_A</t>
        </is>
      </c>
      <c r="G54" t="inlineStr">
        <is>
          <t>A</t>
        </is>
      </c>
      <c r="H54" t="inlineStr">
        <is>
          <t>SAESA</t>
        </is>
      </c>
      <c r="I54" t="inlineStr">
        <is>
          <t>SAESPVARBLOQA</t>
        </is>
      </c>
      <c r="J54" t="inlineStr">
        <is>
          <t>P.VARAS</t>
        </is>
      </c>
      <c r="K54" t="n">
        <v>-3799.76915168</v>
      </c>
      <c r="L54" t="inlineStr">
        <is>
          <t>PUERTO VARAS</t>
        </is>
      </c>
      <c r="M54" t="inlineStr">
        <is>
          <t>BARRO BLANCO</t>
        </is>
      </c>
      <c r="N54" t="n">
        <v>0.15766115320888</v>
      </c>
      <c r="O54" t="n">
        <v>599.0759859999999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Barro Blanco 220</t>
        </is>
      </c>
      <c r="AE54" t="n">
        <v>113.221</v>
      </c>
      <c r="AF54" t="n">
        <v>1.072776031070834</v>
      </c>
      <c r="AG54" t="n">
        <v>121.4607750138709</v>
      </c>
      <c r="AH54" t="n">
        <v>694.38</v>
      </c>
      <c r="AI54" t="n">
        <v>0.875</v>
      </c>
      <c r="AJ54" t="n">
        <v>73.79744133486523</v>
      </c>
      <c r="AK54" t="n">
        <v>0.8631</v>
      </c>
      <c r="AL54" t="n">
        <v>63.695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1.004432825642191</v>
      </c>
      <c r="AR54" t="n">
        <v>6091.8041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Barro Blanco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0.7946</v>
      </c>
      <c r="BE54" t="n">
        <v>70.69799999999999</v>
      </c>
      <c r="BF54" t="n">
        <v>8.9176</v>
      </c>
      <c r="BG54" t="n">
        <v>0.77</v>
      </c>
      <c r="BH54" t="n">
        <v>5962.380796939026</v>
      </c>
      <c r="BI54" t="n">
        <v>1.047283473516708</v>
      </c>
      <c r="BJ54" t="n">
        <v>6244.3029</v>
      </c>
    </row>
    <row r="55">
      <c r="A55" t="n">
        <v>5246</v>
      </c>
      <c r="B55" t="inlineStr">
        <is>
          <t>01-01-2021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SUM_SAESA_A</t>
        </is>
      </c>
      <c r="G55" t="inlineStr">
        <is>
          <t>A</t>
        </is>
      </c>
      <c r="H55" t="inlineStr">
        <is>
          <t>SAESA</t>
        </is>
      </c>
      <c r="I55" t="inlineStr">
        <is>
          <t>SAESPVARBLOQA</t>
        </is>
      </c>
      <c r="J55" t="inlineStr">
        <is>
          <t>P.VARAS</t>
        </is>
      </c>
      <c r="K55" t="n">
        <v>-3799.76915168</v>
      </c>
      <c r="L55" t="inlineStr">
        <is>
          <t>PUERTO VARAS</t>
        </is>
      </c>
      <c r="M55" t="inlineStr">
        <is>
          <t>MELIPULLI</t>
        </is>
      </c>
      <c r="N55" t="n">
        <v>0.61749565738</v>
      </c>
      <c r="O55" t="n">
        <v>2346.34095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MELIPULLI 220</t>
        </is>
      </c>
      <c r="AE55" t="n">
        <v>113.221</v>
      </c>
      <c r="AF55" t="n">
        <v>1.072776031070834</v>
      </c>
      <c r="AG55" t="n">
        <v>121.4607750138709</v>
      </c>
      <c r="AH55" t="n">
        <v>694.38</v>
      </c>
      <c r="AI55" t="n">
        <v>0.875</v>
      </c>
      <c r="AJ55" t="n">
        <v>73.79744133486523</v>
      </c>
      <c r="AK55" t="n">
        <v>0.8826000000000001</v>
      </c>
      <c r="AL55" t="n">
        <v>65.134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</v>
      </c>
      <c r="AR55" t="n">
        <v>6064.9194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MELIPULLI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0.7824</v>
      </c>
      <c r="BE55" t="n">
        <v>69.61199999999999</v>
      </c>
      <c r="BF55" t="n">
        <v>8.9176</v>
      </c>
      <c r="BG55" t="n">
        <v>0.77</v>
      </c>
      <c r="BH55" t="n">
        <v>5962.380796939026</v>
      </c>
      <c r="BI55" t="n">
        <v>1</v>
      </c>
      <c r="BJ55" t="n">
        <v>5962.3808</v>
      </c>
    </row>
    <row r="56">
      <c r="A56" t="n">
        <v>5247</v>
      </c>
      <c r="B56" t="inlineStr">
        <is>
          <t>01-01-2021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SUM_SAESA_A</t>
        </is>
      </c>
      <c r="G56" t="inlineStr">
        <is>
          <t>A</t>
        </is>
      </c>
      <c r="H56" t="inlineStr">
        <is>
          <t>SAESA</t>
        </is>
      </c>
      <c r="I56" t="inlineStr">
        <is>
          <t>SAESPVARBLOQA</t>
        </is>
      </c>
      <c r="J56" t="inlineStr">
        <is>
          <t>P.VARAS</t>
        </is>
      </c>
      <c r="K56" t="n">
        <v>-3799.76915168</v>
      </c>
      <c r="L56" t="inlineStr">
        <is>
          <t>PUERTO VARAS</t>
        </is>
      </c>
      <c r="M56" t="inlineStr">
        <is>
          <t>Puerto Montt</t>
        </is>
      </c>
      <c r="N56" t="n">
        <v>0.7715646681477401</v>
      </c>
      <c r="O56" t="n">
        <v>2931.767625</v>
      </c>
      <c r="P56" t="inlineStr">
        <is>
          <t>BS4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PUERTO MONTT 220</t>
        </is>
      </c>
      <c r="AE56" t="n">
        <v>113.221</v>
      </c>
      <c r="AF56" t="n">
        <v>1.072776031070834</v>
      </c>
      <c r="AG56" t="n">
        <v>121.4607750138709</v>
      </c>
      <c r="AH56" t="n">
        <v>694.38</v>
      </c>
      <c r="AI56" t="n">
        <v>0.875</v>
      </c>
      <c r="AJ56" t="n">
        <v>73.79744133486523</v>
      </c>
      <c r="AK56" t="n">
        <v>0.8826000000000001</v>
      </c>
      <c r="AL56" t="n">
        <v>65.134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1.016858412119831</v>
      </c>
      <c r="AR56" t="n">
        <v>6167.1643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PUERTO MONTT 220</t>
        </is>
      </c>
      <c r="AX56" t="n">
        <v>113.221</v>
      </c>
      <c r="AY56" t="n">
        <v>1.083385174100913</v>
      </c>
      <c r="AZ56" t="n">
        <v>122.6619527968795</v>
      </c>
      <c r="BA56" t="n">
        <v>801.49</v>
      </c>
      <c r="BB56" t="n">
        <v>0.905</v>
      </c>
      <c r="BC56" t="n">
        <v>88.97265733518969</v>
      </c>
      <c r="BD56" t="n">
        <v>0.7824</v>
      </c>
      <c r="BE56" t="n">
        <v>69.61199999999999</v>
      </c>
      <c r="BF56" t="n">
        <v>8.9176</v>
      </c>
      <c r="BG56" t="n">
        <v>0.77</v>
      </c>
      <c r="BH56" t="n">
        <v>5962.380796939026</v>
      </c>
      <c r="BI56" t="n">
        <v>1.039640050119603</v>
      </c>
      <c r="BJ56" t="n">
        <v>6198.7299</v>
      </c>
    </row>
    <row r="57">
      <c r="A57" t="n">
        <v>5248</v>
      </c>
      <c r="B57" t="inlineStr">
        <is>
          <t>01-01-2021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SUM_SAESA_A</t>
        </is>
      </c>
      <c r="G57" t="inlineStr">
        <is>
          <t>A</t>
        </is>
      </c>
      <c r="H57" t="inlineStr">
        <is>
          <t>SAESA</t>
        </is>
      </c>
      <c r="I57" t="inlineStr">
        <is>
          <t>SAESPVARBLOQA</t>
        </is>
      </c>
      <c r="J57" t="inlineStr">
        <is>
          <t>P.VARAS</t>
        </is>
      </c>
      <c r="K57" t="n">
        <v>-3799.76915168</v>
      </c>
      <c r="L57" t="inlineStr">
        <is>
          <t>PUERTO VARAS</t>
        </is>
      </c>
      <c r="M57" t="inlineStr">
        <is>
          <t>VALDIVIA</t>
        </is>
      </c>
      <c r="N57" t="n">
        <v>0.00141259278969</v>
      </c>
      <c r="O57" t="n">
        <v>5.367527</v>
      </c>
      <c r="P57" t="inlineStr">
        <is>
          <t>BS4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VALDIVIA 220</t>
        </is>
      </c>
      <c r="AE57" t="n">
        <v>113.221</v>
      </c>
      <c r="AF57" t="n">
        <v>1.072776031070834</v>
      </c>
      <c r="AG57" t="n">
        <v>121.4607750138709</v>
      </c>
      <c r="AH57" t="n">
        <v>694.38</v>
      </c>
      <c r="AI57" t="n">
        <v>0.875</v>
      </c>
      <c r="AJ57" t="n">
        <v>73.79744133486523</v>
      </c>
      <c r="AK57" t="n">
        <v>0.913</v>
      </c>
      <c r="AL57" t="n">
        <v>67.377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1.051287819142954</v>
      </c>
      <c r="AR57" t="n">
        <v>6375.9758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VALDIVIA 220</t>
        </is>
      </c>
      <c r="AX57" t="n">
        <v>113.221</v>
      </c>
      <c r="AY57" t="n">
        <v>1.083385174100913</v>
      </c>
      <c r="AZ57" t="n">
        <v>122.6619527968795</v>
      </c>
      <c r="BA57" t="n">
        <v>801.49</v>
      </c>
      <c r="BB57" t="n">
        <v>0.905</v>
      </c>
      <c r="BC57" t="n">
        <v>88.97265733518969</v>
      </c>
      <c r="BD57" t="n">
        <v>0.8745000000000001</v>
      </c>
      <c r="BE57" t="n">
        <v>77.807</v>
      </c>
      <c r="BF57" t="n">
        <v>8.9176</v>
      </c>
      <c r="BG57" t="n">
        <v>0.77</v>
      </c>
      <c r="BH57" t="n">
        <v>5962.380796939026</v>
      </c>
      <c r="BI57" t="n">
        <v>1.148014846473962</v>
      </c>
      <c r="BJ57" t="n">
        <v>6844.9017</v>
      </c>
    </row>
    <row r="58">
      <c r="A58" t="n">
        <v>1999</v>
      </c>
      <c r="B58" t="inlineStr">
        <is>
          <t>01-01-2021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SUM_SAESA_A</t>
        </is>
      </c>
      <c r="G58" t="inlineStr">
        <is>
          <t>A</t>
        </is>
      </c>
      <c r="H58" t="inlineStr">
        <is>
          <t>SAESA</t>
        </is>
      </c>
      <c r="I58" t="inlineStr">
        <is>
          <t>SAESPANGBLOQA</t>
        </is>
      </c>
      <c r="J58" t="inlineStr">
        <is>
          <t>PANGUIPULLI</t>
        </is>
      </c>
      <c r="K58" t="n">
        <v>-4040.46412662</v>
      </c>
      <c r="L58" t="inlineStr">
        <is>
          <t>PANGUIPULLI</t>
        </is>
      </c>
      <c r="M58" t="inlineStr">
        <is>
          <t>Barro Blanco</t>
        </is>
      </c>
      <c r="N58" t="n">
        <v>0.17843880751936</v>
      </c>
      <c r="O58" t="n">
        <v>720.975601</v>
      </c>
      <c r="P58" t="inlineStr">
        <is>
          <t>BS4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Barro Blanco 220</t>
        </is>
      </c>
      <c r="AE58" t="n">
        <v>113.221</v>
      </c>
      <c r="AF58" t="n">
        <v>1.072776031070834</v>
      </c>
      <c r="AG58" t="n">
        <v>121.4607750138709</v>
      </c>
      <c r="AH58" t="n">
        <v>694.38</v>
      </c>
      <c r="AI58" t="n">
        <v>0.875</v>
      </c>
      <c r="AJ58" t="n">
        <v>73.79744133486523</v>
      </c>
      <c r="AK58" t="n">
        <v>0.8631</v>
      </c>
      <c r="AL58" t="n">
        <v>63.695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1.004432825642191</v>
      </c>
      <c r="AR58" t="n">
        <v>6091.8041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Barro Blanco 220</t>
        </is>
      </c>
      <c r="AX58" t="n">
        <v>113.221</v>
      </c>
      <c r="AY58" t="n">
        <v>1.083385174100913</v>
      </c>
      <c r="AZ58" t="n">
        <v>122.6619527968795</v>
      </c>
      <c r="BA58" t="n">
        <v>801.49</v>
      </c>
      <c r="BB58" t="n">
        <v>0.905</v>
      </c>
      <c r="BC58" t="n">
        <v>88.97265733518969</v>
      </c>
      <c r="BD58" t="n">
        <v>0.7946</v>
      </c>
      <c r="BE58" t="n">
        <v>70.69799999999999</v>
      </c>
      <c r="BF58" t="n">
        <v>8.9176</v>
      </c>
      <c r="BG58" t="n">
        <v>0.77</v>
      </c>
      <c r="BH58" t="n">
        <v>5962.380796939026</v>
      </c>
      <c r="BI58" t="n">
        <v>1.047283473516708</v>
      </c>
      <c r="BJ58" t="n">
        <v>6244.3029</v>
      </c>
    </row>
    <row r="59">
      <c r="A59" t="n">
        <v>2000</v>
      </c>
      <c r="B59" t="inlineStr">
        <is>
          <t>01-01-2021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SUM_SAESA_A</t>
        </is>
      </c>
      <c r="G59" t="inlineStr">
        <is>
          <t>A</t>
        </is>
      </c>
      <c r="H59" t="inlineStr">
        <is>
          <t>SAESA</t>
        </is>
      </c>
      <c r="I59" t="inlineStr">
        <is>
          <t>SAESPANGBLOQA</t>
        </is>
      </c>
      <c r="J59" t="inlineStr">
        <is>
          <t>PANGUIPULLI</t>
        </is>
      </c>
      <c r="K59" t="n">
        <v>-4040.46412662</v>
      </c>
      <c r="L59" t="inlineStr">
        <is>
          <t>PANGUIPULLI</t>
        </is>
      </c>
      <c r="M59" t="inlineStr">
        <is>
          <t>MELIPULLI</t>
        </is>
      </c>
      <c r="N59" t="n">
        <v>0.00938568728699</v>
      </c>
      <c r="O59" t="n">
        <v>37.922533</v>
      </c>
      <c r="P59" t="inlineStr">
        <is>
          <t>BS4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MELIPULLI 220</t>
        </is>
      </c>
      <c r="AE59" t="n">
        <v>113.221</v>
      </c>
      <c r="AF59" t="n">
        <v>1.072776031070834</v>
      </c>
      <c r="AG59" t="n">
        <v>121.4607750138709</v>
      </c>
      <c r="AH59" t="n">
        <v>694.38</v>
      </c>
      <c r="AI59" t="n">
        <v>0.875</v>
      </c>
      <c r="AJ59" t="n">
        <v>73.79744133486523</v>
      </c>
      <c r="AK59" t="n">
        <v>0.8826000000000001</v>
      </c>
      <c r="AL59" t="n">
        <v>65.134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MELIPULLI 220</t>
        </is>
      </c>
      <c r="AX59" t="n">
        <v>113.221</v>
      </c>
      <c r="AY59" t="n">
        <v>1.083385174100913</v>
      </c>
      <c r="AZ59" t="n">
        <v>122.6619527968795</v>
      </c>
      <c r="BA59" t="n">
        <v>801.49</v>
      </c>
      <c r="BB59" t="n">
        <v>0.905</v>
      </c>
      <c r="BC59" t="n">
        <v>88.97265733518969</v>
      </c>
      <c r="BD59" t="n">
        <v>0.7824</v>
      </c>
      <c r="BE59" t="n">
        <v>69.61199999999999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2001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SUM_SAESA_A</t>
        </is>
      </c>
      <c r="G60" t="inlineStr">
        <is>
          <t>A</t>
        </is>
      </c>
      <c r="H60" t="inlineStr">
        <is>
          <t>SAESA</t>
        </is>
      </c>
      <c r="I60" t="inlineStr">
        <is>
          <t>SAESPANGBLOQA</t>
        </is>
      </c>
      <c r="J60" t="inlineStr">
        <is>
          <t>PANGUIPULLI</t>
        </is>
      </c>
      <c r="K60" t="n">
        <v>-4040.46412662</v>
      </c>
      <c r="L60" t="inlineStr">
        <is>
          <t>PANGUIPULLI</t>
        </is>
      </c>
      <c r="M60" t="inlineStr">
        <is>
          <t>VALDIVIA</t>
        </is>
      </c>
      <c r="N60" t="n">
        <v>0.67856885801593</v>
      </c>
      <c r="O60" t="n">
        <v>2741.733128</v>
      </c>
      <c r="P60" t="inlineStr">
        <is>
          <t>BS4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VALDIVIA 220</t>
        </is>
      </c>
      <c r="AE60" t="n">
        <v>113.221</v>
      </c>
      <c r="AF60" t="n">
        <v>1.072776031070834</v>
      </c>
      <c r="AG60" t="n">
        <v>121.4607750138709</v>
      </c>
      <c r="AH60" t="n">
        <v>694.38</v>
      </c>
      <c r="AI60" t="n">
        <v>0.875</v>
      </c>
      <c r="AJ60" t="n">
        <v>73.79744133486523</v>
      </c>
      <c r="AK60" t="n">
        <v>0.913</v>
      </c>
      <c r="AL60" t="n">
        <v>67.377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1.051287819142954</v>
      </c>
      <c r="AR60" t="n">
        <v>6375.9758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VALDIVIA 220</t>
        </is>
      </c>
      <c r="AX60" t="n">
        <v>113.221</v>
      </c>
      <c r="AY60" t="n">
        <v>1.083385174100913</v>
      </c>
      <c r="AZ60" t="n">
        <v>122.6619527968795</v>
      </c>
      <c r="BA60" t="n">
        <v>801.49</v>
      </c>
      <c r="BB60" t="n">
        <v>0.905</v>
      </c>
      <c r="BC60" t="n">
        <v>88.97265733518969</v>
      </c>
      <c r="BD60" t="n">
        <v>0.8745000000000001</v>
      </c>
      <c r="BE60" t="n">
        <v>77.807</v>
      </c>
      <c r="BF60" t="n">
        <v>8.9176</v>
      </c>
      <c r="BG60" t="n">
        <v>0.77</v>
      </c>
      <c r="BH60" t="n">
        <v>5962.380796939026</v>
      </c>
      <c r="BI60" t="n">
        <v>1.148014846473962</v>
      </c>
      <c r="BJ60" t="n">
        <v>6844.9017</v>
      </c>
    </row>
    <row r="61">
      <c r="A61" t="n">
        <v>245</v>
      </c>
      <c r="B61" t="inlineStr">
        <is>
          <t>01-01-2021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SUM_SAESA_A</t>
        </is>
      </c>
      <c r="G61" t="inlineStr">
        <is>
          <t>A</t>
        </is>
      </c>
      <c r="H61" t="inlineStr">
        <is>
          <t>SAESA</t>
        </is>
      </c>
      <c r="I61" t="inlineStr">
        <is>
          <t>SAESPARGBLOQA</t>
        </is>
      </c>
      <c r="J61" t="inlineStr">
        <is>
          <t>PARGUA</t>
        </is>
      </c>
      <c r="K61" t="n">
        <v>-340.22212459</v>
      </c>
      <c r="L61" t="inlineStr">
        <is>
          <t>PARGUA 23</t>
        </is>
      </c>
      <c r="M61" t="inlineStr">
        <is>
          <t>MELIPULLI</t>
        </is>
      </c>
      <c r="N61" t="n">
        <v>0.88336054288962</v>
      </c>
      <c r="O61" t="n">
        <v>300.538801</v>
      </c>
      <c r="P61" t="inlineStr">
        <is>
          <t>BS4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MELIPULLI 220</t>
        </is>
      </c>
      <c r="AE61" t="n">
        <v>113.221</v>
      </c>
      <c r="AF61" t="n">
        <v>1.072776031070834</v>
      </c>
      <c r="AG61" t="n">
        <v>121.4607750138709</v>
      </c>
      <c r="AH61" t="n">
        <v>694.38</v>
      </c>
      <c r="AI61" t="n">
        <v>0.875</v>
      </c>
      <c r="AJ61" t="n">
        <v>73.79744133486523</v>
      </c>
      <c r="AK61" t="n">
        <v>0.8826000000000001</v>
      </c>
      <c r="AL61" t="n">
        <v>65.134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MELIPULLI 220</t>
        </is>
      </c>
      <c r="AX61" t="n">
        <v>113.221</v>
      </c>
      <c r="AY61" t="n">
        <v>1.083385174100913</v>
      </c>
      <c r="AZ61" t="n">
        <v>122.6619527968795</v>
      </c>
      <c r="BA61" t="n">
        <v>801.49</v>
      </c>
      <c r="BB61" t="n">
        <v>0.905</v>
      </c>
      <c r="BC61" t="n">
        <v>88.97265733518969</v>
      </c>
      <c r="BD61" t="n">
        <v>0.7824</v>
      </c>
      <c r="BE61" t="n">
        <v>69.61199999999999</v>
      </c>
      <c r="BF61" t="n">
        <v>8.9176</v>
      </c>
      <c r="BG61" t="n">
        <v>0.77</v>
      </c>
      <c r="BH61" t="n">
        <v>5962.380796939026</v>
      </c>
      <c r="BI61" t="n">
        <v>1</v>
      </c>
      <c r="BJ61" t="n">
        <v>5962.3808</v>
      </c>
    </row>
    <row r="62">
      <c r="A62" t="n">
        <v>1999</v>
      </c>
      <c r="B62" t="inlineStr">
        <is>
          <t>01-01-2021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SUM_SAESA_A</t>
        </is>
      </c>
      <c r="G62" t="inlineStr">
        <is>
          <t>A</t>
        </is>
      </c>
      <c r="H62" t="inlineStr">
        <is>
          <t>SAESA</t>
        </is>
      </c>
      <c r="I62" t="inlineStr">
        <is>
          <t>SAESPICABLOQA</t>
        </is>
      </c>
      <c r="J62" t="inlineStr">
        <is>
          <t>PICARTE</t>
        </is>
      </c>
      <c r="K62" t="n">
        <v>-10203.57268079</v>
      </c>
      <c r="L62" t="inlineStr">
        <is>
          <t>PICARTE</t>
        </is>
      </c>
      <c r="M62" t="inlineStr">
        <is>
          <t>BARRO BLANCO</t>
        </is>
      </c>
      <c r="N62" t="n">
        <v>0.04426188381592</v>
      </c>
      <c r="O62" t="n">
        <v>451.629349</v>
      </c>
      <c r="P62" t="inlineStr">
        <is>
          <t>BS4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Barro Blanco 220</t>
        </is>
      </c>
      <c r="AE62" t="n">
        <v>113.221</v>
      </c>
      <c r="AF62" t="n">
        <v>1.072776031070834</v>
      </c>
      <c r="AG62" t="n">
        <v>121.4607750138709</v>
      </c>
      <c r="AH62" t="n">
        <v>694.38</v>
      </c>
      <c r="AI62" t="n">
        <v>0.875</v>
      </c>
      <c r="AJ62" t="n">
        <v>73.79744133486523</v>
      </c>
      <c r="AK62" t="n">
        <v>0.8631</v>
      </c>
      <c r="AL62" t="n">
        <v>63.695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1.004432825642191</v>
      </c>
      <c r="AR62" t="n">
        <v>6091.8041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Barro Blanco 220</t>
        </is>
      </c>
      <c r="AX62" t="n">
        <v>113.221</v>
      </c>
      <c r="AY62" t="n">
        <v>1.083385174100913</v>
      </c>
      <c r="AZ62" t="n">
        <v>122.6619527968795</v>
      </c>
      <c r="BA62" t="n">
        <v>801.49</v>
      </c>
      <c r="BB62" t="n">
        <v>0.905</v>
      </c>
      <c r="BC62" t="n">
        <v>88.97265733518969</v>
      </c>
      <c r="BD62" t="n">
        <v>0.7946</v>
      </c>
      <c r="BE62" t="n">
        <v>70.69799999999999</v>
      </c>
      <c r="BF62" t="n">
        <v>8.9176</v>
      </c>
      <c r="BG62" t="n">
        <v>0.77</v>
      </c>
      <c r="BH62" t="n">
        <v>5962.380796939026</v>
      </c>
      <c r="BI62" t="n">
        <v>1.047283473516708</v>
      </c>
      <c r="BJ62" t="n">
        <v>6244.3029</v>
      </c>
    </row>
    <row r="63">
      <c r="A63" t="n">
        <v>2000</v>
      </c>
      <c r="B63" t="inlineStr">
        <is>
          <t>01-01-2021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SUM_SAESA_A</t>
        </is>
      </c>
      <c r="G63" t="inlineStr">
        <is>
          <t>A</t>
        </is>
      </c>
      <c r="H63" t="inlineStr">
        <is>
          <t>SAESA</t>
        </is>
      </c>
      <c r="I63" t="inlineStr">
        <is>
          <t>SAESPICABLOQA</t>
        </is>
      </c>
      <c r="J63" t="inlineStr">
        <is>
          <t>PICARTE</t>
        </is>
      </c>
      <c r="K63" t="n">
        <v>-10203.57268079</v>
      </c>
      <c r="L63" t="inlineStr">
        <is>
          <t>PICARTE</t>
        </is>
      </c>
      <c r="M63" t="inlineStr">
        <is>
          <t>MELIPULLI</t>
        </is>
      </c>
      <c r="N63" t="n">
        <v>0.00284526914055</v>
      </c>
      <c r="O63" t="n">
        <v>29.03191</v>
      </c>
      <c r="P63" t="inlineStr">
        <is>
          <t>BS4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MELIPULLI 220</t>
        </is>
      </c>
      <c r="AE63" t="n">
        <v>113.221</v>
      </c>
      <c r="AF63" t="n">
        <v>1.072776031070834</v>
      </c>
      <c r="AG63" t="n">
        <v>121.4607750138709</v>
      </c>
      <c r="AH63" t="n">
        <v>694.38</v>
      </c>
      <c r="AI63" t="n">
        <v>0.875</v>
      </c>
      <c r="AJ63" t="n">
        <v>73.79744133486523</v>
      </c>
      <c r="AK63" t="n">
        <v>0.8826000000000001</v>
      </c>
      <c r="AL63" t="n">
        <v>65.134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MELIPULLI 220</t>
        </is>
      </c>
      <c r="AX63" t="n">
        <v>113.221</v>
      </c>
      <c r="AY63" t="n">
        <v>1.083385174100913</v>
      </c>
      <c r="AZ63" t="n">
        <v>122.6619527968795</v>
      </c>
      <c r="BA63" t="n">
        <v>801.49</v>
      </c>
      <c r="BB63" t="n">
        <v>0.905</v>
      </c>
      <c r="BC63" t="n">
        <v>88.97265733518969</v>
      </c>
      <c r="BD63" t="n">
        <v>0.7824</v>
      </c>
      <c r="BE63" t="n">
        <v>69.61199999999999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2001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SUM_SAESA_A</t>
        </is>
      </c>
      <c r="G64" t="inlineStr">
        <is>
          <t>A</t>
        </is>
      </c>
      <c r="H64" t="inlineStr">
        <is>
          <t>SAESA</t>
        </is>
      </c>
      <c r="I64" t="inlineStr">
        <is>
          <t>SAESPICABLOQA</t>
        </is>
      </c>
      <c r="J64" t="inlineStr">
        <is>
          <t>PICARTE</t>
        </is>
      </c>
      <c r="K64" t="n">
        <v>-10203.57268079</v>
      </c>
      <c r="L64" t="inlineStr">
        <is>
          <t>PICARTE</t>
        </is>
      </c>
      <c r="M64" t="inlineStr">
        <is>
          <t>VALDIVIA</t>
        </is>
      </c>
      <c r="N64" t="n">
        <v>0.81632978072526</v>
      </c>
      <c r="O64" t="n">
        <v>8329.480249</v>
      </c>
      <c r="P64" t="inlineStr">
        <is>
          <t>BS4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VALDIVIA 220</t>
        </is>
      </c>
      <c r="AE64" t="n">
        <v>113.221</v>
      </c>
      <c r="AF64" t="n">
        <v>1.072776031070834</v>
      </c>
      <c r="AG64" t="n">
        <v>121.4607750138709</v>
      </c>
      <c r="AH64" t="n">
        <v>694.38</v>
      </c>
      <c r="AI64" t="n">
        <v>0.875</v>
      </c>
      <c r="AJ64" t="n">
        <v>73.79744133486523</v>
      </c>
      <c r="AK64" t="n">
        <v>0.913</v>
      </c>
      <c r="AL64" t="n">
        <v>67.377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1.051287819142954</v>
      </c>
      <c r="AR64" t="n">
        <v>6375.9758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VALDIVIA 220</t>
        </is>
      </c>
      <c r="AX64" t="n">
        <v>113.221</v>
      </c>
      <c r="AY64" t="n">
        <v>1.083385174100913</v>
      </c>
      <c r="AZ64" t="n">
        <v>122.6619527968795</v>
      </c>
      <c r="BA64" t="n">
        <v>801.49</v>
      </c>
      <c r="BB64" t="n">
        <v>0.905</v>
      </c>
      <c r="BC64" t="n">
        <v>88.97265733518969</v>
      </c>
      <c r="BD64" t="n">
        <v>0.8745000000000001</v>
      </c>
      <c r="BE64" t="n">
        <v>77.807</v>
      </c>
      <c r="BF64" t="n">
        <v>8.9176</v>
      </c>
      <c r="BG64" t="n">
        <v>0.77</v>
      </c>
      <c r="BH64" t="n">
        <v>5962.380796939026</v>
      </c>
      <c r="BI64" t="n">
        <v>1.148014846473962</v>
      </c>
      <c r="BJ64" t="n">
        <v>6844.9017</v>
      </c>
    </row>
    <row r="65">
      <c r="A65" t="n">
        <v>4006</v>
      </c>
      <c r="B65" t="inlineStr">
        <is>
          <t>01-01-2021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SUM_SAESA_A</t>
        </is>
      </c>
      <c r="G65" t="inlineStr">
        <is>
          <t>A</t>
        </is>
      </c>
      <c r="H65" t="inlineStr">
        <is>
          <t>SAESA</t>
        </is>
      </c>
      <c r="I65" t="inlineStr">
        <is>
          <t>SAESPICHIBLOQA</t>
        </is>
      </c>
      <c r="J65" t="inlineStr">
        <is>
          <t>PICHIL</t>
        </is>
      </c>
      <c r="K65" t="n">
        <v>-417.10017398</v>
      </c>
      <c r="L65" t="inlineStr">
        <is>
          <t>PICHIL</t>
        </is>
      </c>
      <c r="M65" t="inlineStr">
        <is>
          <t>BARRO BLANCO</t>
        </is>
      </c>
      <c r="N65" t="n">
        <v>0.8920038857753</v>
      </c>
      <c r="O65" t="n">
        <v>372.054976</v>
      </c>
      <c r="P65" t="inlineStr">
        <is>
          <t>BS4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Barro Blanco 220</t>
        </is>
      </c>
      <c r="AE65" t="n">
        <v>113.221</v>
      </c>
      <c r="AF65" t="n">
        <v>1.072776031070834</v>
      </c>
      <c r="AG65" t="n">
        <v>121.4607750138709</v>
      </c>
      <c r="AH65" t="n">
        <v>694.38</v>
      </c>
      <c r="AI65" t="n">
        <v>0.875</v>
      </c>
      <c r="AJ65" t="n">
        <v>73.79744133486523</v>
      </c>
      <c r="AK65" t="n">
        <v>0.8631</v>
      </c>
      <c r="AL65" t="n">
        <v>63.695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1.004432825642191</v>
      </c>
      <c r="AR65" t="n">
        <v>6091.8041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Barro Blanco 220</t>
        </is>
      </c>
      <c r="AX65" t="n">
        <v>113.221</v>
      </c>
      <c r="AY65" t="n">
        <v>1.083385174100913</v>
      </c>
      <c r="AZ65" t="n">
        <v>122.6619527968795</v>
      </c>
      <c r="BA65" t="n">
        <v>801.49</v>
      </c>
      <c r="BB65" t="n">
        <v>0.905</v>
      </c>
      <c r="BC65" t="n">
        <v>88.97265733518969</v>
      </c>
      <c r="BD65" t="n">
        <v>0.7946</v>
      </c>
      <c r="BE65" t="n">
        <v>70.69799999999999</v>
      </c>
      <c r="BF65" t="n">
        <v>8.9176</v>
      </c>
      <c r="BG65" t="n">
        <v>0.77</v>
      </c>
      <c r="BH65" t="n">
        <v>5962.380796939026</v>
      </c>
      <c r="BI65" t="n">
        <v>1.047283473516708</v>
      </c>
      <c r="BJ65" t="n">
        <v>6244.3029</v>
      </c>
    </row>
    <row r="66">
      <c r="A66" t="n">
        <v>4007</v>
      </c>
      <c r="B66" t="inlineStr">
        <is>
          <t>01-01-2021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SUM_SAESA_A</t>
        </is>
      </c>
      <c r="G66" t="inlineStr">
        <is>
          <t>A</t>
        </is>
      </c>
      <c r="H66" t="inlineStr">
        <is>
          <t>SAESA</t>
        </is>
      </c>
      <c r="I66" t="inlineStr">
        <is>
          <t>SAESPICHIBLOQA</t>
        </is>
      </c>
      <c r="J66" t="inlineStr">
        <is>
          <t>PICHIL</t>
        </is>
      </c>
      <c r="K66" t="n">
        <v>-417.10017398</v>
      </c>
      <c r="L66" t="inlineStr">
        <is>
          <t>PICHIL</t>
        </is>
      </c>
      <c r="M66" t="inlineStr">
        <is>
          <t>MELIPULLI</t>
        </is>
      </c>
      <c r="N66" t="n">
        <v>0.0602325005507</v>
      </c>
      <c r="O66" t="n">
        <v>25.122986</v>
      </c>
      <c r="P66" t="inlineStr">
        <is>
          <t>BS4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MELIPULLI 220</t>
        </is>
      </c>
      <c r="AE66" t="n">
        <v>113.221</v>
      </c>
      <c r="AF66" t="n">
        <v>1.072776031070834</v>
      </c>
      <c r="AG66" t="n">
        <v>121.4607750138709</v>
      </c>
      <c r="AH66" t="n">
        <v>694.38</v>
      </c>
      <c r="AI66" t="n">
        <v>0.875</v>
      </c>
      <c r="AJ66" t="n">
        <v>73.79744133486523</v>
      </c>
      <c r="AK66" t="n">
        <v>0.8826000000000001</v>
      </c>
      <c r="AL66" t="n">
        <v>65.134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</v>
      </c>
      <c r="AR66" t="n">
        <v>6064.9194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MELIPULLI 220</t>
        </is>
      </c>
      <c r="AX66" t="n">
        <v>113.221</v>
      </c>
      <c r="AY66" t="n">
        <v>1.083385174100913</v>
      </c>
      <c r="AZ66" t="n">
        <v>122.6619527968795</v>
      </c>
      <c r="BA66" t="n">
        <v>801.49</v>
      </c>
      <c r="BB66" t="n">
        <v>0.905</v>
      </c>
      <c r="BC66" t="n">
        <v>88.97265733518969</v>
      </c>
      <c r="BD66" t="n">
        <v>0.7824</v>
      </c>
      <c r="BE66" t="n">
        <v>69.61199999999999</v>
      </c>
      <c r="BF66" t="n">
        <v>8.9176</v>
      </c>
      <c r="BG66" t="n">
        <v>0.77</v>
      </c>
      <c r="BH66" t="n">
        <v>5962.380796939026</v>
      </c>
      <c r="BI66" t="n">
        <v>1</v>
      </c>
      <c r="BJ66" t="n">
        <v>5962.3808</v>
      </c>
    </row>
    <row r="67">
      <c r="A67" t="n">
        <v>4008</v>
      </c>
      <c r="B67" t="inlineStr">
        <is>
          <t>01-01-2021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SUM_SAESA_A</t>
        </is>
      </c>
      <c r="G67" t="inlineStr">
        <is>
          <t>A</t>
        </is>
      </c>
      <c r="H67" t="inlineStr">
        <is>
          <t>SAESA</t>
        </is>
      </c>
      <c r="I67" t="inlineStr">
        <is>
          <t>SAESPICHIBLOQA</t>
        </is>
      </c>
      <c r="J67" t="inlineStr">
        <is>
          <t>PICHIL</t>
        </is>
      </c>
      <c r="K67" t="n">
        <v>-417.10017398</v>
      </c>
      <c r="L67" t="inlineStr">
        <is>
          <t>PICHIL</t>
        </is>
      </c>
      <c r="M67" t="inlineStr">
        <is>
          <t>VALDIVIA</t>
        </is>
      </c>
      <c r="N67" t="n">
        <v>0.00992234391695</v>
      </c>
      <c r="O67" t="n">
        <v>4.138611</v>
      </c>
      <c r="P67" t="inlineStr">
        <is>
          <t>BS4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VALDIVIA 220</t>
        </is>
      </c>
      <c r="AE67" t="n">
        <v>113.221</v>
      </c>
      <c r="AF67" t="n">
        <v>1.072776031070834</v>
      </c>
      <c r="AG67" t="n">
        <v>121.4607750138709</v>
      </c>
      <c r="AH67" t="n">
        <v>694.38</v>
      </c>
      <c r="AI67" t="n">
        <v>0.875</v>
      </c>
      <c r="AJ67" t="n">
        <v>73.79744133486523</v>
      </c>
      <c r="AK67" t="n">
        <v>0.913</v>
      </c>
      <c r="AL67" t="n">
        <v>67.377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1.051287819142954</v>
      </c>
      <c r="AR67" t="n">
        <v>6375.9758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VALDIVIA 220</t>
        </is>
      </c>
      <c r="AX67" t="n">
        <v>113.221</v>
      </c>
      <c r="AY67" t="n">
        <v>1.083385174100913</v>
      </c>
      <c r="AZ67" t="n">
        <v>122.6619527968795</v>
      </c>
      <c r="BA67" t="n">
        <v>801.49</v>
      </c>
      <c r="BB67" t="n">
        <v>0.905</v>
      </c>
      <c r="BC67" t="n">
        <v>88.97265733518969</v>
      </c>
      <c r="BD67" t="n">
        <v>0.8745000000000001</v>
      </c>
      <c r="BE67" t="n">
        <v>77.807</v>
      </c>
      <c r="BF67" t="n">
        <v>8.9176</v>
      </c>
      <c r="BG67" t="n">
        <v>0.77</v>
      </c>
      <c r="BH67" t="n">
        <v>5962.380796939026</v>
      </c>
      <c r="BI67" t="n">
        <v>1.148014846473962</v>
      </c>
      <c r="BJ67" t="n">
        <v>6844.9017</v>
      </c>
    </row>
    <row r="68">
      <c r="A68" t="n">
        <v>1999</v>
      </c>
      <c r="B68" t="inlineStr">
        <is>
          <t>01-01-2021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SUM_SAESA_A</t>
        </is>
      </c>
      <c r="G68" t="inlineStr">
        <is>
          <t>A</t>
        </is>
      </c>
      <c r="H68" t="inlineStr">
        <is>
          <t>SAESA</t>
        </is>
      </c>
      <c r="I68" t="inlineStr">
        <is>
          <t>SAESPICHBLOQA</t>
        </is>
      </c>
      <c r="J68" t="inlineStr">
        <is>
          <t>PICHIRROPULLI</t>
        </is>
      </c>
      <c r="K68" t="n">
        <v>-2618.51607415</v>
      </c>
      <c r="L68" t="inlineStr">
        <is>
          <t>PICHIRROPULLI</t>
        </is>
      </c>
      <c r="M68" t="inlineStr">
        <is>
          <t>BARRO BLANCO</t>
        </is>
      </c>
      <c r="N68" t="n">
        <v>0.44055171091363</v>
      </c>
      <c r="O68" t="n">
        <v>1153.591737</v>
      </c>
      <c r="P68" t="inlineStr">
        <is>
          <t>BS4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Barro Blanco 220</t>
        </is>
      </c>
      <c r="AE68" t="n">
        <v>113.221</v>
      </c>
      <c r="AF68" t="n">
        <v>1.072776031070834</v>
      </c>
      <c r="AG68" t="n">
        <v>121.4607750138709</v>
      </c>
      <c r="AH68" t="n">
        <v>694.38</v>
      </c>
      <c r="AI68" t="n">
        <v>0.875</v>
      </c>
      <c r="AJ68" t="n">
        <v>73.79744133486523</v>
      </c>
      <c r="AK68" t="n">
        <v>0.8631</v>
      </c>
      <c r="AL68" t="n">
        <v>63.695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1.004432825642191</v>
      </c>
      <c r="AR68" t="n">
        <v>6091.8041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Barro Blanco 220</t>
        </is>
      </c>
      <c r="AX68" t="n">
        <v>113.221</v>
      </c>
      <c r="AY68" t="n">
        <v>1.083385174100913</v>
      </c>
      <c r="AZ68" t="n">
        <v>122.6619527968795</v>
      </c>
      <c r="BA68" t="n">
        <v>801.49</v>
      </c>
      <c r="BB68" t="n">
        <v>0.905</v>
      </c>
      <c r="BC68" t="n">
        <v>88.97265733518969</v>
      </c>
      <c r="BD68" t="n">
        <v>0.7946</v>
      </c>
      <c r="BE68" t="n">
        <v>70.69799999999999</v>
      </c>
      <c r="BF68" t="n">
        <v>8.9176</v>
      </c>
      <c r="BG68" t="n">
        <v>0.77</v>
      </c>
      <c r="BH68" t="n">
        <v>5962.380796939026</v>
      </c>
      <c r="BI68" t="n">
        <v>1.047283473516708</v>
      </c>
      <c r="BJ68" t="n">
        <v>6244.3029</v>
      </c>
    </row>
    <row r="69">
      <c r="A69" t="n">
        <v>2000</v>
      </c>
      <c r="B69" t="inlineStr">
        <is>
          <t>01-01-2021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SUM_SAESA_A</t>
        </is>
      </c>
      <c r="G69" t="inlineStr">
        <is>
          <t>A</t>
        </is>
      </c>
      <c r="H69" t="inlineStr">
        <is>
          <t>SAESA</t>
        </is>
      </c>
      <c r="I69" t="inlineStr">
        <is>
          <t>SAESPICHBLOQA</t>
        </is>
      </c>
      <c r="J69" t="inlineStr">
        <is>
          <t>PICHIRROPULLI</t>
        </is>
      </c>
      <c r="K69" t="n">
        <v>-2618.51607415</v>
      </c>
      <c r="L69" t="inlineStr">
        <is>
          <t>PICHIRROPULLI</t>
        </is>
      </c>
      <c r="M69" t="inlineStr">
        <is>
          <t>MELIPULLI</t>
        </is>
      </c>
      <c r="N69" t="n">
        <v>0.02469277244506</v>
      </c>
      <c r="O69" t="n">
        <v>64.658422</v>
      </c>
      <c r="P69" t="inlineStr">
        <is>
          <t>BS4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MELIPULLI 220</t>
        </is>
      </c>
      <c r="AE69" t="n">
        <v>113.221</v>
      </c>
      <c r="AF69" t="n">
        <v>1.072776031070834</v>
      </c>
      <c r="AG69" t="n">
        <v>121.4607750138709</v>
      </c>
      <c r="AH69" t="n">
        <v>694.38</v>
      </c>
      <c r="AI69" t="n">
        <v>0.875</v>
      </c>
      <c r="AJ69" t="n">
        <v>73.79744133486523</v>
      </c>
      <c r="AK69" t="n">
        <v>0.8826000000000001</v>
      </c>
      <c r="AL69" t="n">
        <v>65.134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</v>
      </c>
      <c r="AR69" t="n">
        <v>6064.9194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MELIPULLI 220</t>
        </is>
      </c>
      <c r="AX69" t="n">
        <v>113.221</v>
      </c>
      <c r="AY69" t="n">
        <v>1.083385174100913</v>
      </c>
      <c r="AZ69" t="n">
        <v>122.6619527968795</v>
      </c>
      <c r="BA69" t="n">
        <v>801.49</v>
      </c>
      <c r="BB69" t="n">
        <v>0.905</v>
      </c>
      <c r="BC69" t="n">
        <v>88.97265733518969</v>
      </c>
      <c r="BD69" t="n">
        <v>0.7824</v>
      </c>
      <c r="BE69" t="n">
        <v>69.61199999999999</v>
      </c>
      <c r="BF69" t="n">
        <v>8.9176</v>
      </c>
      <c r="BG69" t="n">
        <v>0.77</v>
      </c>
      <c r="BH69" t="n">
        <v>5962.380796939026</v>
      </c>
      <c r="BI69" t="n">
        <v>1</v>
      </c>
      <c r="BJ69" t="n">
        <v>5962.3808</v>
      </c>
    </row>
    <row r="70">
      <c r="A70" t="n">
        <v>2001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SUM_SAESA_A</t>
        </is>
      </c>
      <c r="G70" t="inlineStr">
        <is>
          <t>A</t>
        </is>
      </c>
      <c r="H70" t="inlineStr">
        <is>
          <t>SAESA</t>
        </is>
      </c>
      <c r="I70" t="inlineStr">
        <is>
          <t>SAESPICHBLOQA</t>
        </is>
      </c>
      <c r="J70" t="inlineStr">
        <is>
          <t>PICHIRROPULLI</t>
        </is>
      </c>
      <c r="K70" t="n">
        <v>-2618.51607415</v>
      </c>
      <c r="L70" t="inlineStr">
        <is>
          <t>PICHIRROPULLI</t>
        </is>
      </c>
      <c r="M70" t="inlineStr">
        <is>
          <t>VALDIVIA</t>
        </is>
      </c>
      <c r="N70" t="n">
        <v>0.40806767195515</v>
      </c>
      <c r="O70" t="n">
        <v>1068.531758</v>
      </c>
      <c r="P70" t="inlineStr">
        <is>
          <t>BS4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VALDIVIA 220</t>
        </is>
      </c>
      <c r="AE70" t="n">
        <v>113.221</v>
      </c>
      <c r="AF70" t="n">
        <v>1.072776031070834</v>
      </c>
      <c r="AG70" t="n">
        <v>121.4607750138709</v>
      </c>
      <c r="AH70" t="n">
        <v>694.38</v>
      </c>
      <c r="AI70" t="n">
        <v>0.875</v>
      </c>
      <c r="AJ70" t="n">
        <v>73.79744133486523</v>
      </c>
      <c r="AK70" t="n">
        <v>0.913</v>
      </c>
      <c r="AL70" t="n">
        <v>67.377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1.051287819142954</v>
      </c>
      <c r="AR70" t="n">
        <v>6375.9758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VALDIVIA 220</t>
        </is>
      </c>
      <c r="AX70" t="n">
        <v>113.221</v>
      </c>
      <c r="AY70" t="n">
        <v>1.083385174100913</v>
      </c>
      <c r="AZ70" t="n">
        <v>122.6619527968795</v>
      </c>
      <c r="BA70" t="n">
        <v>801.49</v>
      </c>
      <c r="BB70" t="n">
        <v>0.905</v>
      </c>
      <c r="BC70" t="n">
        <v>88.97265733518969</v>
      </c>
      <c r="BD70" t="n">
        <v>0.8745000000000001</v>
      </c>
      <c r="BE70" t="n">
        <v>77.807</v>
      </c>
      <c r="BF70" t="n">
        <v>8.9176</v>
      </c>
      <c r="BG70" t="n">
        <v>0.77</v>
      </c>
      <c r="BH70" t="n">
        <v>5962.380796939026</v>
      </c>
      <c r="BI70" t="n">
        <v>1.148014846473962</v>
      </c>
      <c r="BJ70" t="n">
        <v>6844.9017</v>
      </c>
    </row>
    <row r="71">
      <c r="A71" t="n">
        <v>1999</v>
      </c>
      <c r="B71" t="inlineStr">
        <is>
          <t>01-01-2021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SUM_SAESA_A</t>
        </is>
      </c>
      <c r="G71" t="inlineStr">
        <is>
          <t>A</t>
        </is>
      </c>
      <c r="H71" t="inlineStr">
        <is>
          <t>SAESA</t>
        </is>
      </c>
      <c r="I71" t="inlineStr">
        <is>
          <t>SAESPIDPBLOQA</t>
        </is>
      </c>
      <c r="J71" t="inlineStr">
        <is>
          <t>PIDPID</t>
        </is>
      </c>
      <c r="K71" t="n">
        <v>-902.42667318</v>
      </c>
      <c r="L71" t="inlineStr">
        <is>
          <t>PID PID</t>
        </is>
      </c>
      <c r="M71" t="inlineStr">
        <is>
          <t>MELIPULLI</t>
        </is>
      </c>
      <c r="N71" t="n">
        <v>0.79666086463654</v>
      </c>
      <c r="O71" t="n">
        <v>718.928014</v>
      </c>
      <c r="P71" t="inlineStr">
        <is>
          <t>BS4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MELIPULLI 220</t>
        </is>
      </c>
      <c r="AE71" t="n">
        <v>113.221</v>
      </c>
      <c r="AF71" t="n">
        <v>1.072776031070834</v>
      </c>
      <c r="AG71" t="n">
        <v>121.4607750138709</v>
      </c>
      <c r="AH71" t="n">
        <v>694.38</v>
      </c>
      <c r="AI71" t="n">
        <v>0.875</v>
      </c>
      <c r="AJ71" t="n">
        <v>73.79744133486523</v>
      </c>
      <c r="AK71" t="n">
        <v>0.8826000000000001</v>
      </c>
      <c r="AL71" t="n">
        <v>65.134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MELIPULLI 220</t>
        </is>
      </c>
      <c r="AX71" t="n">
        <v>113.221</v>
      </c>
      <c r="AY71" t="n">
        <v>1.083385174100913</v>
      </c>
      <c r="AZ71" t="n">
        <v>122.6619527968795</v>
      </c>
      <c r="BA71" t="n">
        <v>801.49</v>
      </c>
      <c r="BB71" t="n">
        <v>0.905</v>
      </c>
      <c r="BC71" t="n">
        <v>88.97265733518969</v>
      </c>
      <c r="BD71" t="n">
        <v>0.7824</v>
      </c>
      <c r="BE71" t="n">
        <v>69.61199999999999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2000</v>
      </c>
      <c r="B72" t="inlineStr">
        <is>
          <t>01-01-2021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SUM_SAESA_A</t>
        </is>
      </c>
      <c r="G72" t="inlineStr">
        <is>
          <t>A</t>
        </is>
      </c>
      <c r="H72" t="inlineStr">
        <is>
          <t>SAESA</t>
        </is>
      </c>
      <c r="I72" t="inlineStr">
        <is>
          <t>SAESPIDPBLOQA</t>
        </is>
      </c>
      <c r="J72" t="inlineStr">
        <is>
          <t>PIDPID</t>
        </is>
      </c>
      <c r="K72" t="n">
        <v>-902.42667318</v>
      </c>
      <c r="L72" t="inlineStr">
        <is>
          <t>PID PID</t>
        </is>
      </c>
      <c r="M72" t="inlineStr">
        <is>
          <t>Puerto Montt</t>
        </is>
      </c>
      <c r="N72" t="n">
        <v>0.94104614890391</v>
      </c>
      <c r="O72" t="n">
        <v>849.225145</v>
      </c>
      <c r="P72" t="inlineStr">
        <is>
          <t>BS4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PUERTO MONTT 220</t>
        </is>
      </c>
      <c r="AE72" t="n">
        <v>113.221</v>
      </c>
      <c r="AF72" t="n">
        <v>1.072776031070834</v>
      </c>
      <c r="AG72" t="n">
        <v>121.4607750138709</v>
      </c>
      <c r="AH72" t="n">
        <v>694.38</v>
      </c>
      <c r="AI72" t="n">
        <v>0.875</v>
      </c>
      <c r="AJ72" t="n">
        <v>73.79744133486523</v>
      </c>
      <c r="AK72" t="n">
        <v>0.8826000000000001</v>
      </c>
      <c r="AL72" t="n">
        <v>65.134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1.016858412119831</v>
      </c>
      <c r="AR72" t="n">
        <v>6167.1643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PUERTO MONTT 220</t>
        </is>
      </c>
      <c r="AX72" t="n">
        <v>113.221</v>
      </c>
      <c r="AY72" t="n">
        <v>1.083385174100913</v>
      </c>
      <c r="AZ72" t="n">
        <v>122.6619527968795</v>
      </c>
      <c r="BA72" t="n">
        <v>801.49</v>
      </c>
      <c r="BB72" t="n">
        <v>0.905</v>
      </c>
      <c r="BC72" t="n">
        <v>88.97265733518969</v>
      </c>
      <c r="BD72" t="n">
        <v>0.7824</v>
      </c>
      <c r="BE72" t="n">
        <v>69.61199999999999</v>
      </c>
      <c r="BF72" t="n">
        <v>8.9176</v>
      </c>
      <c r="BG72" t="n">
        <v>0.77</v>
      </c>
      <c r="BH72" t="n">
        <v>5962.380796939026</v>
      </c>
      <c r="BI72" t="n">
        <v>1.039640050119603</v>
      </c>
      <c r="BJ72" t="n">
        <v>6198.7299</v>
      </c>
    </row>
    <row r="73">
      <c r="A73" t="n">
        <v>2001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SUM_SAESA_A</t>
        </is>
      </c>
      <c r="G73" t="inlineStr">
        <is>
          <t>A</t>
        </is>
      </c>
      <c r="H73" t="inlineStr">
        <is>
          <t>SAESA</t>
        </is>
      </c>
      <c r="I73" t="inlineStr">
        <is>
          <t>SAESPIDPBLOQA</t>
        </is>
      </c>
      <c r="J73" t="inlineStr">
        <is>
          <t>PIDPID</t>
        </is>
      </c>
      <c r="K73" t="n">
        <v>-902.42667318</v>
      </c>
      <c r="L73" t="inlineStr">
        <is>
          <t>PID PID</t>
        </is>
      </c>
      <c r="M73" t="inlineStr">
        <is>
          <t>VALDIVIA</t>
        </is>
      </c>
      <c r="N73" t="n">
        <v>0.00023768314126</v>
      </c>
      <c r="O73" t="n">
        <v>0.214492</v>
      </c>
      <c r="P73" t="inlineStr">
        <is>
          <t>BS4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VALDIVIA 220</t>
        </is>
      </c>
      <c r="AE73" t="n">
        <v>113.221</v>
      </c>
      <c r="AF73" t="n">
        <v>1.072776031070834</v>
      </c>
      <c r="AG73" t="n">
        <v>121.4607750138709</v>
      </c>
      <c r="AH73" t="n">
        <v>694.38</v>
      </c>
      <c r="AI73" t="n">
        <v>0.875</v>
      </c>
      <c r="AJ73" t="n">
        <v>73.79744133486523</v>
      </c>
      <c r="AK73" t="n">
        <v>0.913</v>
      </c>
      <c r="AL73" t="n">
        <v>67.377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1.051287819142954</v>
      </c>
      <c r="AR73" t="n">
        <v>6375.9758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VALDIVIA 220</t>
        </is>
      </c>
      <c r="AX73" t="n">
        <v>113.221</v>
      </c>
      <c r="AY73" t="n">
        <v>1.083385174100913</v>
      </c>
      <c r="AZ73" t="n">
        <v>122.6619527968795</v>
      </c>
      <c r="BA73" t="n">
        <v>801.49</v>
      </c>
      <c r="BB73" t="n">
        <v>0.905</v>
      </c>
      <c r="BC73" t="n">
        <v>88.97265733518969</v>
      </c>
      <c r="BD73" t="n">
        <v>0.8745000000000001</v>
      </c>
      <c r="BE73" t="n">
        <v>77.807</v>
      </c>
      <c r="BF73" t="n">
        <v>8.9176</v>
      </c>
      <c r="BG73" t="n">
        <v>0.77</v>
      </c>
      <c r="BH73" t="n">
        <v>5962.380796939026</v>
      </c>
      <c r="BI73" t="n">
        <v>1.148014846473962</v>
      </c>
      <c r="BJ73" t="n">
        <v>6844.9017</v>
      </c>
    </row>
    <row r="74">
      <c r="A74" t="n">
        <v>5938</v>
      </c>
      <c r="B74" t="inlineStr">
        <is>
          <t>01-01-2021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SUM_SAESA_A</t>
        </is>
      </c>
      <c r="G74" t="inlineStr">
        <is>
          <t>A</t>
        </is>
      </c>
      <c r="H74" t="inlineStr">
        <is>
          <t>SAESA</t>
        </is>
      </c>
      <c r="I74" t="inlineStr">
        <is>
          <t>SAESPILMBLOQA</t>
        </is>
      </c>
      <c r="J74" t="inlineStr">
        <is>
          <t>PILMAIQUEN</t>
        </is>
      </c>
      <c r="K74" t="n">
        <v>0</v>
      </c>
      <c r="L74" t="inlineStr">
        <is>
          <t>PILMAIQUEN</t>
        </is>
      </c>
      <c r="M74" t="inlineStr">
        <is>
          <t>Barro Blanco</t>
        </is>
      </c>
      <c r="N74" t="n">
        <v>0.69399012693979</v>
      </c>
      <c r="O74" t="n">
        <v>0</v>
      </c>
      <c r="P74" t="inlineStr">
        <is>
          <t>BS4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Barro Blanco 220</t>
        </is>
      </c>
      <c r="AE74" t="n">
        <v>113.221</v>
      </c>
      <c r="AF74" t="n">
        <v>1.072776031070834</v>
      </c>
      <c r="AG74" t="n">
        <v>121.4607750138709</v>
      </c>
      <c r="AH74" t="n">
        <v>694.38</v>
      </c>
      <c r="AI74" t="n">
        <v>0.875</v>
      </c>
      <c r="AJ74" t="n">
        <v>73.79744133486523</v>
      </c>
      <c r="AK74" t="n">
        <v>0.8631</v>
      </c>
      <c r="AL74" t="n">
        <v>63.695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1.004432825642191</v>
      </c>
      <c r="AR74" t="n">
        <v>6091.8041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Barro Blanco 220</t>
        </is>
      </c>
      <c r="AX74" t="n">
        <v>113.221</v>
      </c>
      <c r="AY74" t="n">
        <v>1.083385174100913</v>
      </c>
      <c r="AZ74" t="n">
        <v>122.6619527968795</v>
      </c>
      <c r="BA74" t="n">
        <v>801.49</v>
      </c>
      <c r="BB74" t="n">
        <v>0.905</v>
      </c>
      <c r="BC74" t="n">
        <v>88.97265733518969</v>
      </c>
      <c r="BD74" t="n">
        <v>0.7946</v>
      </c>
      <c r="BE74" t="n">
        <v>70.69799999999999</v>
      </c>
      <c r="BF74" t="n">
        <v>8.9176</v>
      </c>
      <c r="BG74" t="n">
        <v>0.77</v>
      </c>
      <c r="BH74" t="n">
        <v>5962.380796939026</v>
      </c>
      <c r="BI74" t="n">
        <v>1.047283473516708</v>
      </c>
      <c r="BJ74" t="n">
        <v>6244.3029</v>
      </c>
    </row>
    <row r="75">
      <c r="A75" t="n">
        <v>5939</v>
      </c>
      <c r="B75" t="inlineStr">
        <is>
          <t>01-01-2021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SUM_SAESA_A</t>
        </is>
      </c>
      <c r="G75" t="inlineStr">
        <is>
          <t>A</t>
        </is>
      </c>
      <c r="H75" t="inlineStr">
        <is>
          <t>SAESA</t>
        </is>
      </c>
      <c r="I75" t="inlineStr">
        <is>
          <t>SAESPILMBLOQA</t>
        </is>
      </c>
      <c r="J75" t="inlineStr">
        <is>
          <t>PILMAIQUEN</t>
        </is>
      </c>
      <c r="K75" t="n">
        <v>0</v>
      </c>
      <c r="L75" t="inlineStr">
        <is>
          <t>PILMAIQUEN</t>
        </is>
      </c>
      <c r="M75" t="inlineStr">
        <is>
          <t>MELIPULLI</t>
        </is>
      </c>
      <c r="N75" t="n">
        <v>0.04205368679911</v>
      </c>
      <c r="O75" t="n">
        <v>0</v>
      </c>
      <c r="P75" t="inlineStr">
        <is>
          <t>BS4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MELIPULLI 220</t>
        </is>
      </c>
      <c r="AE75" t="n">
        <v>113.221</v>
      </c>
      <c r="AF75" t="n">
        <v>1.072776031070834</v>
      </c>
      <c r="AG75" t="n">
        <v>121.4607750138709</v>
      </c>
      <c r="AH75" t="n">
        <v>694.38</v>
      </c>
      <c r="AI75" t="n">
        <v>0.875</v>
      </c>
      <c r="AJ75" t="n">
        <v>73.79744133486523</v>
      </c>
      <c r="AK75" t="n">
        <v>0.8826000000000001</v>
      </c>
      <c r="AL75" t="n">
        <v>65.134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</v>
      </c>
      <c r="AR75" t="n">
        <v>6064.9194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MELIPULLI 220</t>
        </is>
      </c>
      <c r="AX75" t="n">
        <v>113.221</v>
      </c>
      <c r="AY75" t="n">
        <v>1.083385174100913</v>
      </c>
      <c r="AZ75" t="n">
        <v>122.6619527968795</v>
      </c>
      <c r="BA75" t="n">
        <v>801.49</v>
      </c>
      <c r="BB75" t="n">
        <v>0.905</v>
      </c>
      <c r="BC75" t="n">
        <v>88.97265733518969</v>
      </c>
      <c r="BD75" t="n">
        <v>0.7824</v>
      </c>
      <c r="BE75" t="n">
        <v>69.61199999999999</v>
      </c>
      <c r="BF75" t="n">
        <v>8.9176</v>
      </c>
      <c r="BG75" t="n">
        <v>0.77</v>
      </c>
      <c r="BH75" t="n">
        <v>5962.380796939026</v>
      </c>
      <c r="BI75" t="n">
        <v>1</v>
      </c>
      <c r="BJ75" t="n">
        <v>5962.3808</v>
      </c>
    </row>
    <row r="76">
      <c r="A76" t="n">
        <v>5940</v>
      </c>
      <c r="B76" t="inlineStr">
        <is>
          <t>01-01-2021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SUM_SAESA_A</t>
        </is>
      </c>
      <c r="G76" t="inlineStr">
        <is>
          <t>A</t>
        </is>
      </c>
      <c r="H76" t="inlineStr">
        <is>
          <t>SAESA</t>
        </is>
      </c>
      <c r="I76" t="inlineStr">
        <is>
          <t>SAESPILMBLOQA</t>
        </is>
      </c>
      <c r="J76" t="inlineStr">
        <is>
          <t>PILMAIQUEN</t>
        </is>
      </c>
      <c r="K76" t="n">
        <v>0</v>
      </c>
      <c r="L76" t="inlineStr">
        <is>
          <t>PILMAIQUEN</t>
        </is>
      </c>
      <c r="M76" t="inlineStr">
        <is>
          <t>VALDIVIA</t>
        </is>
      </c>
      <c r="N76" t="n">
        <v>0.1616700997078</v>
      </c>
      <c r="O76" t="n">
        <v>0</v>
      </c>
      <c r="P76" t="inlineStr">
        <is>
          <t>BS4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VALDIVIA 220</t>
        </is>
      </c>
      <c r="AE76" t="n">
        <v>113.221</v>
      </c>
      <c r="AF76" t="n">
        <v>1.072776031070834</v>
      </c>
      <c r="AG76" t="n">
        <v>121.4607750138709</v>
      </c>
      <c r="AH76" t="n">
        <v>694.38</v>
      </c>
      <c r="AI76" t="n">
        <v>0.875</v>
      </c>
      <c r="AJ76" t="n">
        <v>73.79744133486523</v>
      </c>
      <c r="AK76" t="n">
        <v>0.913</v>
      </c>
      <c r="AL76" t="n">
        <v>67.377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1.051287819142954</v>
      </c>
      <c r="AR76" t="n">
        <v>6375.9758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VALDIVIA 220</t>
        </is>
      </c>
      <c r="AX76" t="n">
        <v>113.221</v>
      </c>
      <c r="AY76" t="n">
        <v>1.083385174100913</v>
      </c>
      <c r="AZ76" t="n">
        <v>122.6619527968795</v>
      </c>
      <c r="BA76" t="n">
        <v>801.49</v>
      </c>
      <c r="BB76" t="n">
        <v>0.905</v>
      </c>
      <c r="BC76" t="n">
        <v>88.97265733518969</v>
      </c>
      <c r="BD76" t="n">
        <v>0.8745000000000001</v>
      </c>
      <c r="BE76" t="n">
        <v>77.807</v>
      </c>
      <c r="BF76" t="n">
        <v>8.9176</v>
      </c>
      <c r="BG76" t="n">
        <v>0.77</v>
      </c>
      <c r="BH76" t="n">
        <v>5962.380796939026</v>
      </c>
      <c r="BI76" t="n">
        <v>1.148014846473962</v>
      </c>
      <c r="BJ76" t="n">
        <v>6844.9017</v>
      </c>
    </row>
    <row r="77">
      <c r="A77" t="n">
        <v>1999</v>
      </c>
      <c r="B77" t="inlineStr">
        <is>
          <t>01-01-2021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SUM_SAESA_A</t>
        </is>
      </c>
      <c r="G77" t="inlineStr">
        <is>
          <t>A</t>
        </is>
      </c>
      <c r="H77" t="inlineStr">
        <is>
          <t>SAESA</t>
        </is>
      </c>
      <c r="I77" t="inlineStr">
        <is>
          <t>SAESPULLBLOQA</t>
        </is>
      </c>
      <c r="J77" t="inlineStr">
        <is>
          <t>PULLINQUE</t>
        </is>
      </c>
      <c r="K77" t="n">
        <v>-1012.00025137</v>
      </c>
      <c r="L77" t="inlineStr">
        <is>
          <t>PULLINQUE</t>
        </is>
      </c>
      <c r="M77" t="inlineStr">
        <is>
          <t>BARRO BLANCO</t>
        </is>
      </c>
      <c r="N77" t="n">
        <v>0.23546265219545</v>
      </c>
      <c r="O77" t="n">
        <v>238.288263</v>
      </c>
      <c r="P77" t="inlineStr">
        <is>
          <t>BS4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Barro Blanco 220</t>
        </is>
      </c>
      <c r="AE77" t="n">
        <v>113.221</v>
      </c>
      <c r="AF77" t="n">
        <v>1.072776031070834</v>
      </c>
      <c r="AG77" t="n">
        <v>121.4607750138709</v>
      </c>
      <c r="AH77" t="n">
        <v>694.38</v>
      </c>
      <c r="AI77" t="n">
        <v>0.875</v>
      </c>
      <c r="AJ77" t="n">
        <v>73.79744133486523</v>
      </c>
      <c r="AK77" t="n">
        <v>0.8631</v>
      </c>
      <c r="AL77" t="n">
        <v>63.695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1.004432825642191</v>
      </c>
      <c r="AR77" t="n">
        <v>6091.8041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Barro Blanco 220</t>
        </is>
      </c>
      <c r="AX77" t="n">
        <v>113.221</v>
      </c>
      <c r="AY77" t="n">
        <v>1.083385174100913</v>
      </c>
      <c r="AZ77" t="n">
        <v>122.6619527968795</v>
      </c>
      <c r="BA77" t="n">
        <v>801.49</v>
      </c>
      <c r="BB77" t="n">
        <v>0.905</v>
      </c>
      <c r="BC77" t="n">
        <v>88.97265733518969</v>
      </c>
      <c r="BD77" t="n">
        <v>0.7946</v>
      </c>
      <c r="BE77" t="n">
        <v>70.69799999999999</v>
      </c>
      <c r="BF77" t="n">
        <v>8.9176</v>
      </c>
      <c r="BG77" t="n">
        <v>0.77</v>
      </c>
      <c r="BH77" t="n">
        <v>5962.380796939026</v>
      </c>
      <c r="BI77" t="n">
        <v>1.047283473516708</v>
      </c>
      <c r="BJ77" t="n">
        <v>6244.3029</v>
      </c>
    </row>
    <row r="78">
      <c r="A78" t="n">
        <v>2000</v>
      </c>
      <c r="B78" t="inlineStr">
        <is>
          <t>01-01-2021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SUM_SAESA_A</t>
        </is>
      </c>
      <c r="G78" t="inlineStr">
        <is>
          <t>A</t>
        </is>
      </c>
      <c r="H78" t="inlineStr">
        <is>
          <t>SAESA</t>
        </is>
      </c>
      <c r="I78" t="inlineStr">
        <is>
          <t>SAESPULLBLOQA</t>
        </is>
      </c>
      <c r="J78" t="inlineStr">
        <is>
          <t>PULLINQUE</t>
        </is>
      </c>
      <c r="K78" t="n">
        <v>-1012.00025137</v>
      </c>
      <c r="L78" t="inlineStr">
        <is>
          <t>PULLINQUE</t>
        </is>
      </c>
      <c r="M78" t="inlineStr">
        <is>
          <t>MELIPULLI</t>
        </is>
      </c>
      <c r="N78" t="n">
        <v>0.00896854569047</v>
      </c>
      <c r="O78" t="n">
        <v>9.076169999999999</v>
      </c>
      <c r="P78" t="inlineStr">
        <is>
          <t>BS4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MELIPULLI 220</t>
        </is>
      </c>
      <c r="AE78" t="n">
        <v>113.221</v>
      </c>
      <c r="AF78" t="n">
        <v>1.072776031070834</v>
      </c>
      <c r="AG78" t="n">
        <v>121.4607750138709</v>
      </c>
      <c r="AH78" t="n">
        <v>694.38</v>
      </c>
      <c r="AI78" t="n">
        <v>0.875</v>
      </c>
      <c r="AJ78" t="n">
        <v>73.79744133486523</v>
      </c>
      <c r="AK78" t="n">
        <v>0.8826000000000001</v>
      </c>
      <c r="AL78" t="n">
        <v>65.134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</v>
      </c>
      <c r="AR78" t="n">
        <v>6064.9194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MELIPULLI 220</t>
        </is>
      </c>
      <c r="AX78" t="n">
        <v>113.221</v>
      </c>
      <c r="AY78" t="n">
        <v>1.083385174100913</v>
      </c>
      <c r="AZ78" t="n">
        <v>122.6619527968795</v>
      </c>
      <c r="BA78" t="n">
        <v>801.49</v>
      </c>
      <c r="BB78" t="n">
        <v>0.905</v>
      </c>
      <c r="BC78" t="n">
        <v>88.97265733518969</v>
      </c>
      <c r="BD78" t="n">
        <v>0.7824</v>
      </c>
      <c r="BE78" t="n">
        <v>69.61199999999999</v>
      </c>
      <c r="BF78" t="n">
        <v>8.9176</v>
      </c>
      <c r="BG78" t="n">
        <v>0.77</v>
      </c>
      <c r="BH78" t="n">
        <v>5962.380796939026</v>
      </c>
      <c r="BI78" t="n">
        <v>1</v>
      </c>
      <c r="BJ78" t="n">
        <v>5962.3808</v>
      </c>
    </row>
    <row r="79">
      <c r="A79" t="n">
        <v>2001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SUM_SAESA_A</t>
        </is>
      </c>
      <c r="G79" t="inlineStr">
        <is>
          <t>A</t>
        </is>
      </c>
      <c r="H79" t="inlineStr">
        <is>
          <t>SAESA</t>
        </is>
      </c>
      <c r="I79" t="inlineStr">
        <is>
          <t>SAESPULLBLOQA</t>
        </is>
      </c>
      <c r="J79" t="inlineStr">
        <is>
          <t>PULLINQUE</t>
        </is>
      </c>
      <c r="K79" t="n">
        <v>-1012.00025137</v>
      </c>
      <c r="L79" t="inlineStr">
        <is>
          <t>PULLINQUE</t>
        </is>
      </c>
      <c r="M79" t="inlineStr">
        <is>
          <t>VALDIVIA</t>
        </is>
      </c>
      <c r="N79" t="n">
        <v>0.62227344127398</v>
      </c>
      <c r="O79" t="n">
        <v>629.7408789999999</v>
      </c>
      <c r="P79" t="inlineStr">
        <is>
          <t>BS4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VALDIVIA 220</t>
        </is>
      </c>
      <c r="AE79" t="n">
        <v>113.221</v>
      </c>
      <c r="AF79" t="n">
        <v>1.072776031070834</v>
      </c>
      <c r="AG79" t="n">
        <v>121.4607750138709</v>
      </c>
      <c r="AH79" t="n">
        <v>694.38</v>
      </c>
      <c r="AI79" t="n">
        <v>0.875</v>
      </c>
      <c r="AJ79" t="n">
        <v>73.79744133486523</v>
      </c>
      <c r="AK79" t="n">
        <v>0.913</v>
      </c>
      <c r="AL79" t="n">
        <v>67.377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1.051287819142954</v>
      </c>
      <c r="AR79" t="n">
        <v>6375.9758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VALDIVIA 220</t>
        </is>
      </c>
      <c r="AX79" t="n">
        <v>113.221</v>
      </c>
      <c r="AY79" t="n">
        <v>1.083385174100913</v>
      </c>
      <c r="AZ79" t="n">
        <v>122.6619527968795</v>
      </c>
      <c r="BA79" t="n">
        <v>801.49</v>
      </c>
      <c r="BB79" t="n">
        <v>0.905</v>
      </c>
      <c r="BC79" t="n">
        <v>88.97265733518969</v>
      </c>
      <c r="BD79" t="n">
        <v>0.8745000000000001</v>
      </c>
      <c r="BE79" t="n">
        <v>77.807</v>
      </c>
      <c r="BF79" t="n">
        <v>8.9176</v>
      </c>
      <c r="BG79" t="n">
        <v>0.77</v>
      </c>
      <c r="BH79" t="n">
        <v>5962.380796939026</v>
      </c>
      <c r="BI79" t="n">
        <v>1.148014846473962</v>
      </c>
      <c r="BJ79" t="n">
        <v>6844.9017</v>
      </c>
    </row>
    <row r="80">
      <c r="A80" t="n">
        <v>5341</v>
      </c>
      <c r="B80" t="inlineStr">
        <is>
          <t>01-01-2021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SUM_SAESA_A</t>
        </is>
      </c>
      <c r="G80" t="inlineStr">
        <is>
          <t>A</t>
        </is>
      </c>
      <c r="H80" t="inlineStr">
        <is>
          <t>SAESA</t>
        </is>
      </c>
      <c r="I80" t="inlineStr">
        <is>
          <t>SAESPURRBLOQA</t>
        </is>
      </c>
      <c r="J80" t="inlineStr">
        <is>
          <t>PURRANQUE</t>
        </is>
      </c>
      <c r="K80" t="n">
        <v>-1273.71719588</v>
      </c>
      <c r="L80" t="inlineStr">
        <is>
          <t>PURRANQUE</t>
        </is>
      </c>
      <c r="M80" t="inlineStr">
        <is>
          <t>BARRO BLANCO</t>
        </is>
      </c>
      <c r="N80" t="n">
        <v>0.47210809734302</v>
      </c>
      <c r="O80" t="n">
        <v>601.3322020000001</v>
      </c>
      <c r="P80" t="inlineStr">
        <is>
          <t>BS4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Barro Blanco 220</t>
        </is>
      </c>
      <c r="AE80" t="n">
        <v>113.221</v>
      </c>
      <c r="AF80" t="n">
        <v>1.072776031070834</v>
      </c>
      <c r="AG80" t="n">
        <v>121.4607750138709</v>
      </c>
      <c r="AH80" t="n">
        <v>694.38</v>
      </c>
      <c r="AI80" t="n">
        <v>0.875</v>
      </c>
      <c r="AJ80" t="n">
        <v>73.79744133486523</v>
      </c>
      <c r="AK80" t="n">
        <v>0.8631</v>
      </c>
      <c r="AL80" t="n">
        <v>63.695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1.004432825642191</v>
      </c>
      <c r="AR80" t="n">
        <v>6091.8041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Barro Blanco 220</t>
        </is>
      </c>
      <c r="AX80" t="n">
        <v>113.221</v>
      </c>
      <c r="AY80" t="n">
        <v>1.083385174100913</v>
      </c>
      <c r="AZ80" t="n">
        <v>122.6619527968795</v>
      </c>
      <c r="BA80" t="n">
        <v>801.49</v>
      </c>
      <c r="BB80" t="n">
        <v>0.905</v>
      </c>
      <c r="BC80" t="n">
        <v>88.97265733518969</v>
      </c>
      <c r="BD80" t="n">
        <v>0.7946</v>
      </c>
      <c r="BE80" t="n">
        <v>70.69799999999999</v>
      </c>
      <c r="BF80" t="n">
        <v>8.9176</v>
      </c>
      <c r="BG80" t="n">
        <v>0.77</v>
      </c>
      <c r="BH80" t="n">
        <v>5962.380796939026</v>
      </c>
      <c r="BI80" t="n">
        <v>1.047283473516708</v>
      </c>
      <c r="BJ80" t="n">
        <v>6244.3029</v>
      </c>
    </row>
    <row r="81">
      <c r="A81" t="n">
        <v>5342</v>
      </c>
      <c r="B81" t="inlineStr">
        <is>
          <t>01-01-2021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SUM_SAESA_A</t>
        </is>
      </c>
      <c r="G81" t="inlineStr">
        <is>
          <t>A</t>
        </is>
      </c>
      <c r="H81" t="inlineStr">
        <is>
          <t>SAESA</t>
        </is>
      </c>
      <c r="I81" t="inlineStr">
        <is>
          <t>SAESPURRBLOQA</t>
        </is>
      </c>
      <c r="J81" t="inlineStr">
        <is>
          <t>PURRANQUE</t>
        </is>
      </c>
      <c r="K81" t="n">
        <v>-1273.71719588</v>
      </c>
      <c r="L81" t="inlineStr">
        <is>
          <t>PURRANQUE</t>
        </is>
      </c>
      <c r="M81" t="inlineStr">
        <is>
          <t>MELIPULLI</t>
        </is>
      </c>
      <c r="N81" t="n">
        <v>0.4174959870602</v>
      </c>
      <c r="O81" t="n">
        <v>531.7718180000001</v>
      </c>
      <c r="P81" t="inlineStr">
        <is>
          <t>BS4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MELIPULLI 220</t>
        </is>
      </c>
      <c r="AE81" t="n">
        <v>113.221</v>
      </c>
      <c r="AF81" t="n">
        <v>1.072776031070834</v>
      </c>
      <c r="AG81" t="n">
        <v>121.4607750138709</v>
      </c>
      <c r="AH81" t="n">
        <v>694.38</v>
      </c>
      <c r="AI81" t="n">
        <v>0.875</v>
      </c>
      <c r="AJ81" t="n">
        <v>73.79744133486523</v>
      </c>
      <c r="AK81" t="n">
        <v>0.8826000000000001</v>
      </c>
      <c r="AL81" t="n">
        <v>65.134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MELIPULLI 220</t>
        </is>
      </c>
      <c r="AX81" t="n">
        <v>113.221</v>
      </c>
      <c r="AY81" t="n">
        <v>1.083385174100913</v>
      </c>
      <c r="AZ81" t="n">
        <v>122.6619527968795</v>
      </c>
      <c r="BA81" t="n">
        <v>801.49</v>
      </c>
      <c r="BB81" t="n">
        <v>0.905</v>
      </c>
      <c r="BC81" t="n">
        <v>88.97265733518969</v>
      </c>
      <c r="BD81" t="n">
        <v>0.7824</v>
      </c>
      <c r="BE81" t="n">
        <v>69.61199999999999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5343</v>
      </c>
      <c r="B82" t="inlineStr">
        <is>
          <t>01-01-2021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SUM_SAESA_A</t>
        </is>
      </c>
      <c r="G82" t="inlineStr">
        <is>
          <t>A</t>
        </is>
      </c>
      <c r="H82" t="inlineStr">
        <is>
          <t>SAESA</t>
        </is>
      </c>
      <c r="I82" t="inlineStr">
        <is>
          <t>SAESPURRBLOQA</t>
        </is>
      </c>
      <c r="J82" t="inlineStr">
        <is>
          <t>PURRANQUE</t>
        </is>
      </c>
      <c r="K82" t="n">
        <v>-1273.71719588</v>
      </c>
      <c r="L82" t="inlineStr">
        <is>
          <t>PURRANQUE</t>
        </is>
      </c>
      <c r="M82" t="inlineStr">
        <is>
          <t>Puerto Montt</t>
        </is>
      </c>
      <c r="N82" t="n">
        <v>0.50813692662399</v>
      </c>
      <c r="O82" t="n">
        <v>647.222741</v>
      </c>
      <c r="P82" t="inlineStr">
        <is>
          <t>BS4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PUERTO MONTT 220</t>
        </is>
      </c>
      <c r="AE82" t="n">
        <v>113.221</v>
      </c>
      <c r="AF82" t="n">
        <v>1.072776031070834</v>
      </c>
      <c r="AG82" t="n">
        <v>121.4607750138709</v>
      </c>
      <c r="AH82" t="n">
        <v>694.38</v>
      </c>
      <c r="AI82" t="n">
        <v>0.875</v>
      </c>
      <c r="AJ82" t="n">
        <v>73.79744133486523</v>
      </c>
      <c r="AK82" t="n">
        <v>0.8826000000000001</v>
      </c>
      <c r="AL82" t="n">
        <v>65.134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1.016858412119831</v>
      </c>
      <c r="AR82" t="n">
        <v>6167.1643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PUERTO MONTT 220</t>
        </is>
      </c>
      <c r="AX82" t="n">
        <v>113.221</v>
      </c>
      <c r="AY82" t="n">
        <v>1.083385174100913</v>
      </c>
      <c r="AZ82" t="n">
        <v>122.6619527968795</v>
      </c>
      <c r="BA82" t="n">
        <v>801.49</v>
      </c>
      <c r="BB82" t="n">
        <v>0.905</v>
      </c>
      <c r="BC82" t="n">
        <v>88.97265733518969</v>
      </c>
      <c r="BD82" t="n">
        <v>0.7824</v>
      </c>
      <c r="BE82" t="n">
        <v>69.61199999999999</v>
      </c>
      <c r="BF82" t="n">
        <v>8.9176</v>
      </c>
      <c r="BG82" t="n">
        <v>0.77</v>
      </c>
      <c r="BH82" t="n">
        <v>5962.380796939026</v>
      </c>
      <c r="BI82" t="n">
        <v>1.039640050119603</v>
      </c>
      <c r="BJ82" t="n">
        <v>6198.7299</v>
      </c>
    </row>
    <row r="83">
      <c r="A83" t="n">
        <v>5344</v>
      </c>
      <c r="B83" t="inlineStr">
        <is>
          <t>01-01-2021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SUM_SAESA_A</t>
        </is>
      </c>
      <c r="G83" t="inlineStr">
        <is>
          <t>A</t>
        </is>
      </c>
      <c r="H83" t="inlineStr">
        <is>
          <t>SAESA</t>
        </is>
      </c>
      <c r="I83" t="inlineStr">
        <is>
          <t>SAESPURRBLOQA</t>
        </is>
      </c>
      <c r="J83" t="inlineStr">
        <is>
          <t>PURRANQUE</t>
        </is>
      </c>
      <c r="K83" t="n">
        <v>-1273.71719588</v>
      </c>
      <c r="L83" t="inlineStr">
        <is>
          <t>PURRANQUE</t>
        </is>
      </c>
      <c r="M83" t="inlineStr">
        <is>
          <t>VALDIVIA</t>
        </is>
      </c>
      <c r="N83" t="n">
        <v>0.00409927459727</v>
      </c>
      <c r="O83" t="n">
        <v>5.221317</v>
      </c>
      <c r="P83" t="inlineStr">
        <is>
          <t>BS4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VALDIVIA 220</t>
        </is>
      </c>
      <c r="AE83" t="n">
        <v>113.221</v>
      </c>
      <c r="AF83" t="n">
        <v>1.072776031070834</v>
      </c>
      <c r="AG83" t="n">
        <v>121.4607750138709</v>
      </c>
      <c r="AH83" t="n">
        <v>694.38</v>
      </c>
      <c r="AI83" t="n">
        <v>0.875</v>
      </c>
      <c r="AJ83" t="n">
        <v>73.79744133486523</v>
      </c>
      <c r="AK83" t="n">
        <v>0.913</v>
      </c>
      <c r="AL83" t="n">
        <v>67.377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1.051287819142954</v>
      </c>
      <c r="AR83" t="n">
        <v>6375.9758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VALDIVIA 220</t>
        </is>
      </c>
      <c r="AX83" t="n">
        <v>113.221</v>
      </c>
      <c r="AY83" t="n">
        <v>1.083385174100913</v>
      </c>
      <c r="AZ83" t="n">
        <v>122.6619527968795</v>
      </c>
      <c r="BA83" t="n">
        <v>801.49</v>
      </c>
      <c r="BB83" t="n">
        <v>0.905</v>
      </c>
      <c r="BC83" t="n">
        <v>88.97265733518969</v>
      </c>
      <c r="BD83" t="n">
        <v>0.8745000000000001</v>
      </c>
      <c r="BE83" t="n">
        <v>77.807</v>
      </c>
      <c r="BF83" t="n">
        <v>8.9176</v>
      </c>
      <c r="BG83" t="n">
        <v>0.77</v>
      </c>
      <c r="BH83" t="n">
        <v>5962.380796939026</v>
      </c>
      <c r="BI83" t="n">
        <v>1.148014846473962</v>
      </c>
      <c r="BJ83" t="n">
        <v>6844.9017</v>
      </c>
    </row>
    <row r="84">
      <c r="A84" t="n">
        <v>1333</v>
      </c>
      <c r="B84" t="inlineStr">
        <is>
          <t>01-01-2021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SUM_SAESA_A</t>
        </is>
      </c>
      <c r="G84" t="inlineStr">
        <is>
          <t>A</t>
        </is>
      </c>
      <c r="H84" t="inlineStr">
        <is>
          <t>SAESA</t>
        </is>
      </c>
      <c r="I84" t="inlineStr">
        <is>
          <t>SAESQUELBLOQA</t>
        </is>
      </c>
      <c r="J84" t="inlineStr">
        <is>
          <t>QUELLON</t>
        </is>
      </c>
      <c r="K84" t="n">
        <v>-1931.02524221</v>
      </c>
      <c r="L84" t="inlineStr">
        <is>
          <t>QUELLON</t>
        </is>
      </c>
      <c r="M84" t="inlineStr">
        <is>
          <t>CHILOE</t>
        </is>
      </c>
      <c r="N84" t="n">
        <v>0.79707666555743</v>
      </c>
      <c r="O84" t="n">
        <v>1539.175161</v>
      </c>
      <c r="P84" t="inlineStr">
        <is>
          <t>BS4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CHILOE 220</t>
        </is>
      </c>
      <c r="AE84" t="n">
        <v>113.221</v>
      </c>
      <c r="AF84" t="n">
        <v>1.072776031070834</v>
      </c>
      <c r="AG84" t="n">
        <v>121.4607750138709</v>
      </c>
      <c r="AH84" t="n">
        <v>694.38</v>
      </c>
      <c r="AI84" t="n">
        <v>0.875</v>
      </c>
      <c r="AJ84" t="n">
        <v>73.79744133486523</v>
      </c>
      <c r="AK84" t="n">
        <v>0.8903</v>
      </c>
      <c r="AL84" t="n">
        <v>65.702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CHILOE 220</t>
        </is>
      </c>
      <c r="AX84" t="n">
        <v>113.221</v>
      </c>
      <c r="AY84" t="n">
        <v>1.083385174100913</v>
      </c>
      <c r="AZ84" t="n">
        <v>122.6619527968795</v>
      </c>
      <c r="BA84" t="n">
        <v>801.49</v>
      </c>
      <c r="BB84" t="n">
        <v>0.905</v>
      </c>
      <c r="BC84" t="n">
        <v>88.97265733518969</v>
      </c>
      <c r="BD84" t="n">
        <v>0.7923</v>
      </c>
      <c r="BE84" t="n">
        <v>70.49299999999999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1334</v>
      </c>
      <c r="B85" t="inlineStr">
        <is>
          <t>01-01-2021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SUM_SAESA_A</t>
        </is>
      </c>
      <c r="G85" t="inlineStr">
        <is>
          <t>A</t>
        </is>
      </c>
      <c r="H85" t="inlineStr">
        <is>
          <t>SAESA</t>
        </is>
      </c>
      <c r="I85" t="inlineStr">
        <is>
          <t>SAESQUELBLOQA</t>
        </is>
      </c>
      <c r="J85" t="inlineStr">
        <is>
          <t>QUELLON</t>
        </is>
      </c>
      <c r="K85" t="n">
        <v>-1931.02524221</v>
      </c>
      <c r="L85" t="inlineStr">
        <is>
          <t>QUELLON</t>
        </is>
      </c>
      <c r="M85" t="inlineStr">
        <is>
          <t>Puerto Montt</t>
        </is>
      </c>
      <c r="N85" t="n">
        <v>0.94104614890391</v>
      </c>
      <c r="O85" t="n">
        <v>1817.183868</v>
      </c>
      <c r="P85" t="inlineStr">
        <is>
          <t>BS4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PUERTO MONTT 220</t>
        </is>
      </c>
      <c r="AE85" t="n">
        <v>113.221</v>
      </c>
      <c r="AF85" t="n">
        <v>1.072776031070834</v>
      </c>
      <c r="AG85" t="n">
        <v>121.4607750138709</v>
      </c>
      <c r="AH85" t="n">
        <v>694.38</v>
      </c>
      <c r="AI85" t="n">
        <v>0.875</v>
      </c>
      <c r="AJ85" t="n">
        <v>73.79744133486523</v>
      </c>
      <c r="AK85" t="n">
        <v>0.8826000000000001</v>
      </c>
      <c r="AL85" t="n">
        <v>65.134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1.016858412119831</v>
      </c>
      <c r="AR85" t="n">
        <v>6167.1643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PUERTO MONTT 220</t>
        </is>
      </c>
      <c r="AX85" t="n">
        <v>113.221</v>
      </c>
      <c r="AY85" t="n">
        <v>1.083385174100913</v>
      </c>
      <c r="AZ85" t="n">
        <v>122.6619527968795</v>
      </c>
      <c r="BA85" t="n">
        <v>801.49</v>
      </c>
      <c r="BB85" t="n">
        <v>0.905</v>
      </c>
      <c r="BC85" t="n">
        <v>88.97265733518969</v>
      </c>
      <c r="BD85" t="n">
        <v>0.7824</v>
      </c>
      <c r="BE85" t="n">
        <v>69.61199999999999</v>
      </c>
      <c r="BF85" t="n">
        <v>8.9176</v>
      </c>
      <c r="BG85" t="n">
        <v>0.77</v>
      </c>
      <c r="BH85" t="n">
        <v>5962.380796939026</v>
      </c>
      <c r="BI85" t="n">
        <v>1.039640050119603</v>
      </c>
      <c r="BJ85" t="n">
        <v>6198.7299</v>
      </c>
    </row>
    <row r="86">
      <c r="A86" t="n">
        <v>859</v>
      </c>
      <c r="B86" t="inlineStr">
        <is>
          <t>01-01-2021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SUM_SAESA_A</t>
        </is>
      </c>
      <c r="G86" t="inlineStr">
        <is>
          <t>A</t>
        </is>
      </c>
      <c r="H86" t="inlineStr">
        <is>
          <t>SAESA</t>
        </is>
      </c>
      <c r="I86" t="inlineStr">
        <is>
          <t>SAESARNEGBLOQA</t>
        </is>
      </c>
      <c r="J86" t="inlineStr">
        <is>
          <t>R.NEGRO</t>
        </is>
      </c>
      <c r="K86" t="n">
        <v>-1148.90957716</v>
      </c>
      <c r="L86" t="inlineStr">
        <is>
          <t>RIO NEGRO 23</t>
        </is>
      </c>
      <c r="M86" t="inlineStr">
        <is>
          <t>BARRO BLANCO</t>
        </is>
      </c>
      <c r="N86" t="n">
        <v>0.80297227680351</v>
      </c>
      <c r="O86" t="n">
        <v>922.542539</v>
      </c>
      <c r="P86" t="inlineStr">
        <is>
          <t>BS4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Barro Blanco 220</t>
        </is>
      </c>
      <c r="AE86" t="n">
        <v>113.221</v>
      </c>
      <c r="AF86" t="n">
        <v>1.072776031070834</v>
      </c>
      <c r="AG86" t="n">
        <v>121.4607750138709</v>
      </c>
      <c r="AH86" t="n">
        <v>694.38</v>
      </c>
      <c r="AI86" t="n">
        <v>0.875</v>
      </c>
      <c r="AJ86" t="n">
        <v>73.79744133486523</v>
      </c>
      <c r="AK86" t="n">
        <v>0.8631</v>
      </c>
      <c r="AL86" t="n">
        <v>63.695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1.004432825642191</v>
      </c>
      <c r="AR86" t="n">
        <v>6091.8041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Barro Blanco 220</t>
        </is>
      </c>
      <c r="AX86" t="n">
        <v>113.221</v>
      </c>
      <c r="AY86" t="n">
        <v>1.083385174100913</v>
      </c>
      <c r="AZ86" t="n">
        <v>122.6619527968795</v>
      </c>
      <c r="BA86" t="n">
        <v>801.49</v>
      </c>
      <c r="BB86" t="n">
        <v>0.905</v>
      </c>
      <c r="BC86" t="n">
        <v>88.97265733518969</v>
      </c>
      <c r="BD86" t="n">
        <v>0.7946</v>
      </c>
      <c r="BE86" t="n">
        <v>70.69799999999999</v>
      </c>
      <c r="BF86" t="n">
        <v>8.9176</v>
      </c>
      <c r="BG86" t="n">
        <v>0.77</v>
      </c>
      <c r="BH86" t="n">
        <v>5962.380796939026</v>
      </c>
      <c r="BI86" t="n">
        <v>1.047283473516708</v>
      </c>
      <c r="BJ86" t="n">
        <v>6244.3029</v>
      </c>
    </row>
    <row r="87">
      <c r="A87" t="n">
        <v>860</v>
      </c>
      <c r="B87" t="inlineStr">
        <is>
          <t>01-01-2021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SUM_SAESA_A</t>
        </is>
      </c>
      <c r="G87" t="inlineStr">
        <is>
          <t>A</t>
        </is>
      </c>
      <c r="H87" t="inlineStr">
        <is>
          <t>SAESA</t>
        </is>
      </c>
      <c r="I87" t="inlineStr">
        <is>
          <t>SAESARNEGBLOQA</t>
        </is>
      </c>
      <c r="J87" t="inlineStr">
        <is>
          <t>R.NEGRO</t>
        </is>
      </c>
      <c r="K87" t="n">
        <v>-1148.90957716</v>
      </c>
      <c r="L87" t="inlineStr">
        <is>
          <t>RIO NEGRO 23</t>
        </is>
      </c>
      <c r="M87" t="inlineStr">
        <is>
          <t>MELIPULLI</t>
        </is>
      </c>
      <c r="N87" t="n">
        <v>0.046511074421</v>
      </c>
      <c r="O87" t="n">
        <v>53.437019</v>
      </c>
      <c r="P87" t="inlineStr">
        <is>
          <t>BS4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MELIPULLI 220</t>
        </is>
      </c>
      <c r="AE87" t="n">
        <v>113.221</v>
      </c>
      <c r="AF87" t="n">
        <v>1.072776031070834</v>
      </c>
      <c r="AG87" t="n">
        <v>121.4607750138709</v>
      </c>
      <c r="AH87" t="n">
        <v>694.38</v>
      </c>
      <c r="AI87" t="n">
        <v>0.875</v>
      </c>
      <c r="AJ87" t="n">
        <v>73.79744133486523</v>
      </c>
      <c r="AK87" t="n">
        <v>0.8826000000000001</v>
      </c>
      <c r="AL87" t="n">
        <v>65.134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</v>
      </c>
      <c r="AR87" t="n">
        <v>6064.9194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MELIPULLI 220</t>
        </is>
      </c>
      <c r="AX87" t="n">
        <v>113.221</v>
      </c>
      <c r="AY87" t="n">
        <v>1.083385174100913</v>
      </c>
      <c r="AZ87" t="n">
        <v>122.6619527968795</v>
      </c>
      <c r="BA87" t="n">
        <v>801.49</v>
      </c>
      <c r="BB87" t="n">
        <v>0.905</v>
      </c>
      <c r="BC87" t="n">
        <v>88.97265733518969</v>
      </c>
      <c r="BD87" t="n">
        <v>0.7824</v>
      </c>
      <c r="BE87" t="n">
        <v>69.61199999999999</v>
      </c>
      <c r="BF87" t="n">
        <v>8.9176</v>
      </c>
      <c r="BG87" t="n">
        <v>0.77</v>
      </c>
      <c r="BH87" t="n">
        <v>5962.380796939026</v>
      </c>
      <c r="BI87" t="n">
        <v>1</v>
      </c>
      <c r="BJ87" t="n">
        <v>5962.3808</v>
      </c>
    </row>
    <row r="88">
      <c r="A88" t="n">
        <v>861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SUM_SAESA_A</t>
        </is>
      </c>
      <c r="G88" t="inlineStr">
        <is>
          <t>A</t>
        </is>
      </c>
      <c r="H88" t="inlineStr">
        <is>
          <t>SAESA</t>
        </is>
      </c>
      <c r="I88" t="inlineStr">
        <is>
          <t>SAESARNEGBLOQA</t>
        </is>
      </c>
      <c r="J88" t="inlineStr">
        <is>
          <t>R.NEGRO</t>
        </is>
      </c>
      <c r="K88" t="n">
        <v>-1148.90957716</v>
      </c>
      <c r="L88" t="inlineStr">
        <is>
          <t>RIO NEGRO 23</t>
        </is>
      </c>
      <c r="M88" t="inlineStr">
        <is>
          <t>VALDIVIA</t>
        </is>
      </c>
      <c r="N88" t="n">
        <v>0.00178849626167</v>
      </c>
      <c r="O88" t="n">
        <v>2.05482</v>
      </c>
      <c r="P88" t="inlineStr">
        <is>
          <t>BS4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VALDIVIA 220</t>
        </is>
      </c>
      <c r="AE88" t="n">
        <v>113.221</v>
      </c>
      <c r="AF88" t="n">
        <v>1.072776031070834</v>
      </c>
      <c r="AG88" t="n">
        <v>121.4607750138709</v>
      </c>
      <c r="AH88" t="n">
        <v>694.38</v>
      </c>
      <c r="AI88" t="n">
        <v>0.875</v>
      </c>
      <c r="AJ88" t="n">
        <v>73.79744133486523</v>
      </c>
      <c r="AK88" t="n">
        <v>0.913</v>
      </c>
      <c r="AL88" t="n">
        <v>67.377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1.051287819142954</v>
      </c>
      <c r="AR88" t="n">
        <v>6375.9758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VALDIVIA 220</t>
        </is>
      </c>
      <c r="AX88" t="n">
        <v>113.221</v>
      </c>
      <c r="AY88" t="n">
        <v>1.083385174100913</v>
      </c>
      <c r="AZ88" t="n">
        <v>122.6619527968795</v>
      </c>
      <c r="BA88" t="n">
        <v>801.49</v>
      </c>
      <c r="BB88" t="n">
        <v>0.905</v>
      </c>
      <c r="BC88" t="n">
        <v>88.97265733518969</v>
      </c>
      <c r="BD88" t="n">
        <v>0.8745000000000001</v>
      </c>
      <c r="BE88" t="n">
        <v>77.807</v>
      </c>
      <c r="BF88" t="n">
        <v>8.9176</v>
      </c>
      <c r="BG88" t="n">
        <v>0.77</v>
      </c>
      <c r="BH88" t="n">
        <v>5962.380796939026</v>
      </c>
      <c r="BI88" t="n">
        <v>1.148014846473962</v>
      </c>
      <c r="BJ88" t="n">
        <v>6844.9017</v>
      </c>
    </row>
    <row r="89">
      <c r="A89" t="n">
        <v>405</v>
      </c>
      <c r="B89" t="inlineStr">
        <is>
          <t>01-01-2021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SUM_SAESA_A</t>
        </is>
      </c>
      <c r="G89" t="inlineStr">
        <is>
          <t>A</t>
        </is>
      </c>
      <c r="H89" t="inlineStr">
        <is>
          <t>SAESA</t>
        </is>
      </c>
      <c r="I89" t="inlineStr">
        <is>
          <t>SAESSANGBLOQA</t>
        </is>
      </c>
      <c r="J89" t="inlineStr">
        <is>
          <t>SANGRA</t>
        </is>
      </c>
      <c r="K89" t="n">
        <v>-1608.96620852</v>
      </c>
      <c r="L89" t="inlineStr">
        <is>
          <t>SANGRA 23</t>
        </is>
      </c>
      <c r="M89" t="inlineStr">
        <is>
          <t>BARRO BLANCO</t>
        </is>
      </c>
      <c r="N89" t="n">
        <v>0.1396556304984</v>
      </c>
      <c r="O89" t="n">
        <v>224.70119</v>
      </c>
      <c r="P89" t="inlineStr">
        <is>
          <t>BS4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Barro Blanco 220</t>
        </is>
      </c>
      <c r="AE89" t="n">
        <v>113.221</v>
      </c>
      <c r="AF89" t="n">
        <v>1.072776031070834</v>
      </c>
      <c r="AG89" t="n">
        <v>121.4607750138709</v>
      </c>
      <c r="AH89" t="n">
        <v>694.38</v>
      </c>
      <c r="AI89" t="n">
        <v>0.875</v>
      </c>
      <c r="AJ89" t="n">
        <v>73.79744133486523</v>
      </c>
      <c r="AK89" t="n">
        <v>0.8631</v>
      </c>
      <c r="AL89" t="n">
        <v>63.695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1.004432825642191</v>
      </c>
      <c r="AR89" t="n">
        <v>6091.8041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Barro Blanco 220</t>
        </is>
      </c>
      <c r="AX89" t="n">
        <v>113.221</v>
      </c>
      <c r="AY89" t="n">
        <v>1.083385174100913</v>
      </c>
      <c r="AZ89" t="n">
        <v>122.6619527968795</v>
      </c>
      <c r="BA89" t="n">
        <v>801.49</v>
      </c>
      <c r="BB89" t="n">
        <v>0.905</v>
      </c>
      <c r="BC89" t="n">
        <v>88.97265733518969</v>
      </c>
      <c r="BD89" t="n">
        <v>0.7946</v>
      </c>
      <c r="BE89" t="n">
        <v>70.69799999999999</v>
      </c>
      <c r="BF89" t="n">
        <v>8.9176</v>
      </c>
      <c r="BG89" t="n">
        <v>0.77</v>
      </c>
      <c r="BH89" t="n">
        <v>5962.380796939026</v>
      </c>
      <c r="BI89" t="n">
        <v>1.047283473516708</v>
      </c>
      <c r="BJ89" t="n">
        <v>6244.3029</v>
      </c>
    </row>
    <row r="90">
      <c r="A90" t="n">
        <v>406</v>
      </c>
      <c r="B90" t="inlineStr">
        <is>
          <t>01-01-2021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SUM_SAESA_A</t>
        </is>
      </c>
      <c r="G90" t="inlineStr">
        <is>
          <t>A</t>
        </is>
      </c>
      <c r="H90" t="inlineStr">
        <is>
          <t>SAESA</t>
        </is>
      </c>
      <c r="I90" t="inlineStr">
        <is>
          <t>SAESSANGBLOQA</t>
        </is>
      </c>
      <c r="J90" t="inlineStr">
        <is>
          <t>SANGRA</t>
        </is>
      </c>
      <c r="K90" t="n">
        <v>-1608.96620852</v>
      </c>
      <c r="L90" t="inlineStr">
        <is>
          <t>SANGRA 23</t>
        </is>
      </c>
      <c r="M90" t="inlineStr">
        <is>
          <t>MELIPULLI</t>
        </is>
      </c>
      <c r="N90" t="n">
        <v>0.80146456415263</v>
      </c>
      <c r="O90" t="n">
        <v>1289.529401</v>
      </c>
      <c r="P90" t="inlineStr">
        <is>
          <t>BS4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MELIPULLI 220</t>
        </is>
      </c>
      <c r="AE90" t="n">
        <v>113.221</v>
      </c>
      <c r="AF90" t="n">
        <v>1.072776031070834</v>
      </c>
      <c r="AG90" t="n">
        <v>121.4607750138709</v>
      </c>
      <c r="AH90" t="n">
        <v>694.38</v>
      </c>
      <c r="AI90" t="n">
        <v>0.875</v>
      </c>
      <c r="AJ90" t="n">
        <v>73.79744133486523</v>
      </c>
      <c r="AK90" t="n">
        <v>0.8826000000000001</v>
      </c>
      <c r="AL90" t="n">
        <v>65.134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</v>
      </c>
      <c r="AR90" t="n">
        <v>6064.9194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MELIPULLI 220</t>
        </is>
      </c>
      <c r="AX90" t="n">
        <v>113.221</v>
      </c>
      <c r="AY90" t="n">
        <v>1.083385174100913</v>
      </c>
      <c r="AZ90" t="n">
        <v>122.6619527968795</v>
      </c>
      <c r="BA90" t="n">
        <v>801.49</v>
      </c>
      <c r="BB90" t="n">
        <v>0.905</v>
      </c>
      <c r="BC90" t="n">
        <v>88.97265733518969</v>
      </c>
      <c r="BD90" t="n">
        <v>0.7824</v>
      </c>
      <c r="BE90" t="n">
        <v>69.61199999999999</v>
      </c>
      <c r="BF90" t="n">
        <v>8.9176</v>
      </c>
      <c r="BG90" t="n">
        <v>0.77</v>
      </c>
      <c r="BH90" t="n">
        <v>5962.380796939026</v>
      </c>
      <c r="BI90" t="n">
        <v>1</v>
      </c>
      <c r="BJ90" t="n">
        <v>5962.3808</v>
      </c>
    </row>
    <row r="91">
      <c r="A91" t="n">
        <v>1999</v>
      </c>
      <c r="B91" t="inlineStr">
        <is>
          <t>01-01-2021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SUM_SAESA_A</t>
        </is>
      </c>
      <c r="G91" t="inlineStr">
        <is>
          <t>A</t>
        </is>
      </c>
      <c r="H91" t="inlineStr">
        <is>
          <t>SAESA</t>
        </is>
      </c>
      <c r="I91" t="inlineStr">
        <is>
          <t>SAESVALDENBLOQA</t>
        </is>
      </c>
      <c r="J91" t="inlineStr">
        <is>
          <t>VALDIVIA</t>
        </is>
      </c>
      <c r="K91" t="n">
        <v>-4041.38862591</v>
      </c>
      <c r="L91" t="inlineStr">
        <is>
          <t>VALDIVIA</t>
        </is>
      </c>
      <c r="M91" t="inlineStr">
        <is>
          <t>Barro Blanco</t>
        </is>
      </c>
      <c r="N91" t="n">
        <v>0.02993690585192</v>
      </c>
      <c r="O91" t="n">
        <v>120.986671</v>
      </c>
      <c r="P91" t="inlineStr">
        <is>
          <t>BS4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Barro Blanco 220</t>
        </is>
      </c>
      <c r="AE91" t="n">
        <v>113.221</v>
      </c>
      <c r="AF91" t="n">
        <v>1.072776031070834</v>
      </c>
      <c r="AG91" t="n">
        <v>121.4607750138709</v>
      </c>
      <c r="AH91" t="n">
        <v>694.38</v>
      </c>
      <c r="AI91" t="n">
        <v>0.875</v>
      </c>
      <c r="AJ91" t="n">
        <v>73.79744133486523</v>
      </c>
      <c r="AK91" t="n">
        <v>0.8631</v>
      </c>
      <c r="AL91" t="n">
        <v>63.695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1.004432825642191</v>
      </c>
      <c r="AR91" t="n">
        <v>6091.8041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Barro Blanco 220</t>
        </is>
      </c>
      <c r="AX91" t="n">
        <v>113.221</v>
      </c>
      <c r="AY91" t="n">
        <v>1.083385174100913</v>
      </c>
      <c r="AZ91" t="n">
        <v>122.6619527968795</v>
      </c>
      <c r="BA91" t="n">
        <v>801.49</v>
      </c>
      <c r="BB91" t="n">
        <v>0.905</v>
      </c>
      <c r="BC91" t="n">
        <v>88.97265733518969</v>
      </c>
      <c r="BD91" t="n">
        <v>0.7946</v>
      </c>
      <c r="BE91" t="n">
        <v>70.69799999999999</v>
      </c>
      <c r="BF91" t="n">
        <v>8.9176</v>
      </c>
      <c r="BG91" t="n">
        <v>0.77</v>
      </c>
      <c r="BH91" t="n">
        <v>5962.380796939026</v>
      </c>
      <c r="BI91" t="n">
        <v>1.047283473516708</v>
      </c>
      <c r="BJ91" t="n">
        <v>6244.3029</v>
      </c>
    </row>
    <row r="92">
      <c r="A92" t="n">
        <v>2000</v>
      </c>
      <c r="B92" t="inlineStr">
        <is>
          <t>01-01-2021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SUM_SAESA_A</t>
        </is>
      </c>
      <c r="G92" t="inlineStr">
        <is>
          <t>A</t>
        </is>
      </c>
      <c r="H92" t="inlineStr">
        <is>
          <t>SAESA</t>
        </is>
      </c>
      <c r="I92" t="inlineStr">
        <is>
          <t>SAESVALDENBLOQA</t>
        </is>
      </c>
      <c r="J92" t="inlineStr">
        <is>
          <t>VALDIVIA</t>
        </is>
      </c>
      <c r="K92" t="n">
        <v>-4041.38862591</v>
      </c>
      <c r="L92" t="inlineStr">
        <is>
          <t>VALDIVIA</t>
        </is>
      </c>
      <c r="M92" t="inlineStr">
        <is>
          <t>MELIPULLI</t>
        </is>
      </c>
      <c r="N92" t="n">
        <v>0.00292386082351</v>
      </c>
      <c r="O92" t="n">
        <v>11.816458</v>
      </c>
      <c r="P92" t="inlineStr">
        <is>
          <t>BS4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MELIPULLI 220</t>
        </is>
      </c>
      <c r="AE92" t="n">
        <v>113.221</v>
      </c>
      <c r="AF92" t="n">
        <v>1.072776031070834</v>
      </c>
      <c r="AG92" t="n">
        <v>121.4607750138709</v>
      </c>
      <c r="AH92" t="n">
        <v>694.38</v>
      </c>
      <c r="AI92" t="n">
        <v>0.875</v>
      </c>
      <c r="AJ92" t="n">
        <v>73.79744133486523</v>
      </c>
      <c r="AK92" t="n">
        <v>0.8826000000000001</v>
      </c>
      <c r="AL92" t="n">
        <v>65.134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MELIPULLI 220</t>
        </is>
      </c>
      <c r="AX92" t="n">
        <v>113.221</v>
      </c>
      <c r="AY92" t="n">
        <v>1.083385174100913</v>
      </c>
      <c r="AZ92" t="n">
        <v>122.6619527968795</v>
      </c>
      <c r="BA92" t="n">
        <v>801.49</v>
      </c>
      <c r="BB92" t="n">
        <v>0.905</v>
      </c>
      <c r="BC92" t="n">
        <v>88.97265733518969</v>
      </c>
      <c r="BD92" t="n">
        <v>0.7824</v>
      </c>
      <c r="BE92" t="n">
        <v>69.61199999999999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2001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SUM_SAESA_A</t>
        </is>
      </c>
      <c r="G93" t="inlineStr">
        <is>
          <t>A</t>
        </is>
      </c>
      <c r="H93" t="inlineStr">
        <is>
          <t>SAESA</t>
        </is>
      </c>
      <c r="I93" t="inlineStr">
        <is>
          <t>SAESVALDENBLOQA</t>
        </is>
      </c>
      <c r="J93" t="inlineStr">
        <is>
          <t>VALDIVIA</t>
        </is>
      </c>
      <c r="K93" t="n">
        <v>-4041.38862591</v>
      </c>
      <c r="L93" t="inlineStr">
        <is>
          <t>VALDIVIA</t>
        </is>
      </c>
      <c r="M93" t="inlineStr">
        <is>
          <t>VALDIVIA</t>
        </is>
      </c>
      <c r="N93" t="n">
        <v>0.83180916668115</v>
      </c>
      <c r="O93" t="n">
        <v>3361.664105</v>
      </c>
      <c r="P93" t="inlineStr">
        <is>
          <t>BS4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VALDIVIA 220</t>
        </is>
      </c>
      <c r="AE93" t="n">
        <v>113.221</v>
      </c>
      <c r="AF93" t="n">
        <v>1.072776031070834</v>
      </c>
      <c r="AG93" t="n">
        <v>121.4607750138709</v>
      </c>
      <c r="AH93" t="n">
        <v>694.38</v>
      </c>
      <c r="AI93" t="n">
        <v>0.875</v>
      </c>
      <c r="AJ93" t="n">
        <v>73.79744133486523</v>
      </c>
      <c r="AK93" t="n">
        <v>0.913</v>
      </c>
      <c r="AL93" t="n">
        <v>67.377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1.051287819142954</v>
      </c>
      <c r="AR93" t="n">
        <v>6375.9758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VALDIVIA 220</t>
        </is>
      </c>
      <c r="AX93" t="n">
        <v>113.221</v>
      </c>
      <c r="AY93" t="n">
        <v>1.083385174100913</v>
      </c>
      <c r="AZ93" t="n">
        <v>122.6619527968795</v>
      </c>
      <c r="BA93" t="n">
        <v>801.49</v>
      </c>
      <c r="BB93" t="n">
        <v>0.905</v>
      </c>
      <c r="BC93" t="n">
        <v>88.97265733518969</v>
      </c>
      <c r="BD93" t="n">
        <v>0.8745000000000001</v>
      </c>
      <c r="BE93" t="n">
        <v>77.807</v>
      </c>
      <c r="BF93" t="n">
        <v>8.9176</v>
      </c>
      <c r="BG93" t="n">
        <v>0.77</v>
      </c>
      <c r="BH93" t="n">
        <v>5962.380796939026</v>
      </c>
      <c r="BI93" t="n">
        <v>1.148014846473962</v>
      </c>
      <c r="BJ93" t="n">
        <v>6844.9017</v>
      </c>
    </row>
    <row r="94">
      <c r="A94" t="n">
        <v>1337</v>
      </c>
      <c r="B94" t="inlineStr">
        <is>
          <t>01-01-2021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SUM_SAESA_B</t>
        </is>
      </c>
      <c r="G94" t="inlineStr">
        <is>
          <t>B</t>
        </is>
      </c>
      <c r="H94" t="inlineStr">
        <is>
          <t>SAESA</t>
        </is>
      </c>
      <c r="I94" t="inlineStr">
        <is>
          <t>SAESAIHUBLOQB</t>
        </is>
      </c>
      <c r="J94" t="inlineStr">
        <is>
          <t>AIHUAPI</t>
        </is>
      </c>
      <c r="K94" t="n">
        <v>-185.52936348</v>
      </c>
      <c r="L94" t="inlineStr">
        <is>
          <t>AIHUAPI</t>
        </is>
      </c>
      <c r="M94" t="inlineStr">
        <is>
          <t>BARRO BLANCO</t>
        </is>
      </c>
      <c r="N94" t="n">
        <v>0.9345256988989999</v>
      </c>
      <c r="O94" t="n">
        <v>173.381958</v>
      </c>
      <c r="P94" t="inlineStr">
        <is>
          <t>BS4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Barro Blanco 220</t>
        </is>
      </c>
      <c r="AE94" t="n">
        <v>113.221</v>
      </c>
      <c r="AF94" t="n">
        <v>1.072776031070834</v>
      </c>
      <c r="AG94" t="n">
        <v>121.4607750138709</v>
      </c>
      <c r="AH94" t="n">
        <v>694.38</v>
      </c>
      <c r="AI94" t="n">
        <v>0.875</v>
      </c>
      <c r="AJ94" t="n">
        <v>73.79744133486523</v>
      </c>
      <c r="AK94" t="n">
        <v>0.8631</v>
      </c>
      <c r="AL94" t="n">
        <v>63.695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1.004432825642191</v>
      </c>
      <c r="AR94" t="n">
        <v>6091.8041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Barro Blanco 220</t>
        </is>
      </c>
      <c r="AX94" t="n">
        <v>113.221</v>
      </c>
      <c r="AY94" t="n">
        <v>1.083385174100913</v>
      </c>
      <c r="AZ94" t="n">
        <v>122.6619527968795</v>
      </c>
      <c r="BA94" t="n">
        <v>801.49</v>
      </c>
      <c r="BB94" t="n">
        <v>0.905</v>
      </c>
      <c r="BC94" t="n">
        <v>88.97265733518969</v>
      </c>
      <c r="BD94" t="n">
        <v>0.7946</v>
      </c>
      <c r="BE94" t="n">
        <v>70.69799999999999</v>
      </c>
      <c r="BF94" t="n">
        <v>8.9176</v>
      </c>
      <c r="BG94" t="n">
        <v>0.77</v>
      </c>
      <c r="BH94" t="n">
        <v>5962.380796939026</v>
      </c>
      <c r="BI94" t="n">
        <v>1.047283473516708</v>
      </c>
      <c r="BJ94" t="n">
        <v>6244.3029</v>
      </c>
    </row>
    <row r="95">
      <c r="A95" t="n">
        <v>2002</v>
      </c>
      <c r="B95" t="inlineStr">
        <is>
          <t>01-01-2021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SUM_SAESA_B</t>
        </is>
      </c>
      <c r="G95" t="inlineStr">
        <is>
          <t>B</t>
        </is>
      </c>
      <c r="H95" t="inlineStr">
        <is>
          <t>SAESA</t>
        </is>
      </c>
      <c r="I95" t="inlineStr">
        <is>
          <t>SAESABONBLOQB</t>
        </is>
      </c>
      <c r="J95" t="inlineStr">
        <is>
          <t>ALTO_BONITO</t>
        </is>
      </c>
      <c r="K95" t="n">
        <v>-4687.05649844</v>
      </c>
      <c r="L95" t="inlineStr">
        <is>
          <t>ALTO BONITO</t>
        </is>
      </c>
      <c r="M95" t="inlineStr">
        <is>
          <t>MELIPULLI</t>
        </is>
      </c>
      <c r="N95" t="n">
        <v>0.79697191581102</v>
      </c>
      <c r="O95" t="n">
        <v>3735.452397</v>
      </c>
      <c r="P95" t="inlineStr">
        <is>
          <t>BS4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MELIPULLI 220</t>
        </is>
      </c>
      <c r="AE95" t="n">
        <v>113.221</v>
      </c>
      <c r="AF95" t="n">
        <v>1.072776031070834</v>
      </c>
      <c r="AG95" t="n">
        <v>121.4607750138709</v>
      </c>
      <c r="AH95" t="n">
        <v>694.38</v>
      </c>
      <c r="AI95" t="n">
        <v>0.875</v>
      </c>
      <c r="AJ95" t="n">
        <v>73.79744133486523</v>
      </c>
      <c r="AK95" t="n">
        <v>0.8826000000000001</v>
      </c>
      <c r="AL95" t="n">
        <v>65.134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MELIPULLI 220</t>
        </is>
      </c>
      <c r="AX95" t="n">
        <v>113.221</v>
      </c>
      <c r="AY95" t="n">
        <v>1.083385174100913</v>
      </c>
      <c r="AZ95" t="n">
        <v>122.6619527968795</v>
      </c>
      <c r="BA95" t="n">
        <v>801.49</v>
      </c>
      <c r="BB95" t="n">
        <v>0.905</v>
      </c>
      <c r="BC95" t="n">
        <v>88.97265733518969</v>
      </c>
      <c r="BD95" t="n">
        <v>0.7824</v>
      </c>
      <c r="BE95" t="n">
        <v>69.61199999999999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2003</v>
      </c>
      <c r="B96" t="inlineStr">
        <is>
          <t>01-01-2021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SUM_SAESA_B</t>
        </is>
      </c>
      <c r="G96" t="inlineStr">
        <is>
          <t>B</t>
        </is>
      </c>
      <c r="H96" t="inlineStr">
        <is>
          <t>SAESA</t>
        </is>
      </c>
      <c r="I96" t="inlineStr">
        <is>
          <t>SAESABONBLOQB</t>
        </is>
      </c>
      <c r="J96" t="inlineStr">
        <is>
          <t>ALTO_BONITO</t>
        </is>
      </c>
      <c r="K96" t="n">
        <v>-4687.05649844</v>
      </c>
      <c r="L96" t="inlineStr">
        <is>
          <t>ALTO BONITO</t>
        </is>
      </c>
      <c r="M96" t="inlineStr">
        <is>
          <t>Puerto Montt</t>
        </is>
      </c>
      <c r="N96" t="n">
        <v>0.94104614890384</v>
      </c>
      <c r="O96" t="n">
        <v>4410.736468</v>
      </c>
      <c r="P96" t="inlineStr">
        <is>
          <t>BS4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PUERTO MONTT 220</t>
        </is>
      </c>
      <c r="AE96" t="n">
        <v>113.221</v>
      </c>
      <c r="AF96" t="n">
        <v>1.072776031070834</v>
      </c>
      <c r="AG96" t="n">
        <v>121.4607750138709</v>
      </c>
      <c r="AH96" t="n">
        <v>694.38</v>
      </c>
      <c r="AI96" t="n">
        <v>0.875</v>
      </c>
      <c r="AJ96" t="n">
        <v>73.79744133486523</v>
      </c>
      <c r="AK96" t="n">
        <v>0.8826000000000001</v>
      </c>
      <c r="AL96" t="n">
        <v>65.134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1.016858412119831</v>
      </c>
      <c r="AR96" t="n">
        <v>6167.1643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PUERTO MONTT 220</t>
        </is>
      </c>
      <c r="AX96" t="n">
        <v>113.221</v>
      </c>
      <c r="AY96" t="n">
        <v>1.083385174100913</v>
      </c>
      <c r="AZ96" t="n">
        <v>122.6619527968795</v>
      </c>
      <c r="BA96" t="n">
        <v>801.49</v>
      </c>
      <c r="BB96" t="n">
        <v>0.905</v>
      </c>
      <c r="BC96" t="n">
        <v>88.97265733518969</v>
      </c>
      <c r="BD96" t="n">
        <v>0.7824</v>
      </c>
      <c r="BE96" t="n">
        <v>69.61199999999999</v>
      </c>
      <c r="BF96" t="n">
        <v>8.9176</v>
      </c>
      <c r="BG96" t="n">
        <v>0.77</v>
      </c>
      <c r="BH96" t="n">
        <v>5962.380796939026</v>
      </c>
      <c r="BI96" t="n">
        <v>1.039640050119603</v>
      </c>
      <c r="BJ96" t="n">
        <v>6198.7299</v>
      </c>
    </row>
    <row r="97">
      <c r="A97" t="n">
        <v>2004</v>
      </c>
      <c r="B97" t="inlineStr">
        <is>
          <t>01-01-2021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SUM_SAESA_B</t>
        </is>
      </c>
      <c r="G97" t="inlineStr">
        <is>
          <t>B</t>
        </is>
      </c>
      <c r="H97" t="inlineStr">
        <is>
          <t>SAESA</t>
        </is>
      </c>
      <c r="I97" t="inlineStr">
        <is>
          <t>SAESABONBLOQB</t>
        </is>
      </c>
      <c r="J97" t="inlineStr">
        <is>
          <t>ALTO_BONITO</t>
        </is>
      </c>
      <c r="K97" t="n">
        <v>-4687.05649844</v>
      </c>
      <c r="L97" t="inlineStr">
        <is>
          <t>ALTO BONITO</t>
        </is>
      </c>
      <c r="M97" t="inlineStr">
        <is>
          <t>VALDIVIA</t>
        </is>
      </c>
      <c r="N97" t="n">
        <v>5.983619997e-05</v>
      </c>
      <c r="O97" t="n">
        <v>0.280456</v>
      </c>
      <c r="P97" t="inlineStr">
        <is>
          <t>BS4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VALDIVIA 220</t>
        </is>
      </c>
      <c r="AE97" t="n">
        <v>113.221</v>
      </c>
      <c r="AF97" t="n">
        <v>1.072776031070834</v>
      </c>
      <c r="AG97" t="n">
        <v>121.4607750138709</v>
      </c>
      <c r="AH97" t="n">
        <v>694.38</v>
      </c>
      <c r="AI97" t="n">
        <v>0.875</v>
      </c>
      <c r="AJ97" t="n">
        <v>73.79744133486523</v>
      </c>
      <c r="AK97" t="n">
        <v>0.913</v>
      </c>
      <c r="AL97" t="n">
        <v>67.377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1.051287819142954</v>
      </c>
      <c r="AR97" t="n">
        <v>6375.9758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VALDIVIA 220</t>
        </is>
      </c>
      <c r="AX97" t="n">
        <v>113.221</v>
      </c>
      <c r="AY97" t="n">
        <v>1.083385174100913</v>
      </c>
      <c r="AZ97" t="n">
        <v>122.6619527968795</v>
      </c>
      <c r="BA97" t="n">
        <v>801.49</v>
      </c>
      <c r="BB97" t="n">
        <v>0.905</v>
      </c>
      <c r="BC97" t="n">
        <v>88.97265733518969</v>
      </c>
      <c r="BD97" t="n">
        <v>0.8745000000000001</v>
      </c>
      <c r="BE97" t="n">
        <v>77.807</v>
      </c>
      <c r="BF97" t="n">
        <v>8.9176</v>
      </c>
      <c r="BG97" t="n">
        <v>0.77</v>
      </c>
      <c r="BH97" t="n">
        <v>5962.380796939026</v>
      </c>
      <c r="BI97" t="n">
        <v>1.148014846473962</v>
      </c>
      <c r="BJ97" t="n">
        <v>6844.9017</v>
      </c>
    </row>
    <row r="98">
      <c r="A98" t="n">
        <v>1335</v>
      </c>
      <c r="B98" t="inlineStr">
        <is>
          <t>01-01-2021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SUM_SAESA_B</t>
        </is>
      </c>
      <c r="G98" t="inlineStr">
        <is>
          <t>B</t>
        </is>
      </c>
      <c r="H98" t="inlineStr">
        <is>
          <t>SAESA</t>
        </is>
      </c>
      <c r="I98" t="inlineStr">
        <is>
          <t>SAESANCUBLOQB</t>
        </is>
      </c>
      <c r="J98" t="inlineStr">
        <is>
          <t>ANCUD</t>
        </is>
      </c>
      <c r="K98" t="n">
        <v>-4053.32017412</v>
      </c>
      <c r="L98" t="inlineStr">
        <is>
          <t>ANCUD</t>
        </is>
      </c>
      <c r="M98" t="inlineStr">
        <is>
          <t>CHILOE</t>
        </is>
      </c>
      <c r="N98" t="n">
        <v>0.79707666555769</v>
      </c>
      <c r="O98" t="n">
        <v>3230.806929</v>
      </c>
      <c r="P98" t="inlineStr">
        <is>
          <t>BS4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CHILOE 220</t>
        </is>
      </c>
      <c r="AE98" t="n">
        <v>113.221</v>
      </c>
      <c r="AF98" t="n">
        <v>1.072776031070834</v>
      </c>
      <c r="AG98" t="n">
        <v>121.4607750138709</v>
      </c>
      <c r="AH98" t="n">
        <v>694.38</v>
      </c>
      <c r="AI98" t="n">
        <v>0.875</v>
      </c>
      <c r="AJ98" t="n">
        <v>73.79744133486523</v>
      </c>
      <c r="AK98" t="n">
        <v>0.8903</v>
      </c>
      <c r="AL98" t="n">
        <v>65.702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</v>
      </c>
      <c r="AR98" t="n">
        <v>6064.9194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CHILOE 220</t>
        </is>
      </c>
      <c r="AX98" t="n">
        <v>113.221</v>
      </c>
      <c r="AY98" t="n">
        <v>1.083385174100913</v>
      </c>
      <c r="AZ98" t="n">
        <v>122.6619527968795</v>
      </c>
      <c r="BA98" t="n">
        <v>801.49</v>
      </c>
      <c r="BB98" t="n">
        <v>0.905</v>
      </c>
      <c r="BC98" t="n">
        <v>88.97265733518969</v>
      </c>
      <c r="BD98" t="n">
        <v>0.7923</v>
      </c>
      <c r="BE98" t="n">
        <v>70.49299999999999</v>
      </c>
      <c r="BF98" t="n">
        <v>8.9176</v>
      </c>
      <c r="BG98" t="n">
        <v>0.77</v>
      </c>
      <c r="BH98" t="n">
        <v>5962.380796939026</v>
      </c>
      <c r="BI98" t="n">
        <v>1</v>
      </c>
      <c r="BJ98" t="n">
        <v>5962.3808</v>
      </c>
    </row>
    <row r="99">
      <c r="A99" t="n">
        <v>1336</v>
      </c>
      <c r="B99" t="inlineStr">
        <is>
          <t>01-01-2021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SUM_SAESA_B</t>
        </is>
      </c>
      <c r="G99" t="inlineStr">
        <is>
          <t>B</t>
        </is>
      </c>
      <c r="H99" t="inlineStr">
        <is>
          <t>SAESA</t>
        </is>
      </c>
      <c r="I99" t="inlineStr">
        <is>
          <t>SAESANCUBLOQB</t>
        </is>
      </c>
      <c r="J99" t="inlineStr">
        <is>
          <t>ANCUD</t>
        </is>
      </c>
      <c r="K99" t="n">
        <v>-4053.32017412</v>
      </c>
      <c r="L99" t="inlineStr">
        <is>
          <t>ANCUD</t>
        </is>
      </c>
      <c r="M99" t="inlineStr">
        <is>
          <t>Puerto Montt</t>
        </is>
      </c>
      <c r="N99" t="n">
        <v>0.9410461489039</v>
      </c>
      <c r="O99" t="n">
        <v>3814.36134</v>
      </c>
      <c r="P99" t="inlineStr">
        <is>
          <t>BS4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PUERTO MONTT 220</t>
        </is>
      </c>
      <c r="AE99" t="n">
        <v>113.221</v>
      </c>
      <c r="AF99" t="n">
        <v>1.072776031070834</v>
      </c>
      <c r="AG99" t="n">
        <v>121.4607750138709</v>
      </c>
      <c r="AH99" t="n">
        <v>694.38</v>
      </c>
      <c r="AI99" t="n">
        <v>0.875</v>
      </c>
      <c r="AJ99" t="n">
        <v>73.79744133486523</v>
      </c>
      <c r="AK99" t="n">
        <v>0.8826000000000001</v>
      </c>
      <c r="AL99" t="n">
        <v>65.134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1.016858412119831</v>
      </c>
      <c r="AR99" t="n">
        <v>6167.1643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PUERTO MONTT 220</t>
        </is>
      </c>
      <c r="AX99" t="n">
        <v>113.221</v>
      </c>
      <c r="AY99" t="n">
        <v>1.083385174100913</v>
      </c>
      <c r="AZ99" t="n">
        <v>122.6619527968795</v>
      </c>
      <c r="BA99" t="n">
        <v>801.49</v>
      </c>
      <c r="BB99" t="n">
        <v>0.905</v>
      </c>
      <c r="BC99" t="n">
        <v>88.97265733518969</v>
      </c>
      <c r="BD99" t="n">
        <v>0.7824</v>
      </c>
      <c r="BE99" t="n">
        <v>69.61199999999999</v>
      </c>
      <c r="BF99" t="n">
        <v>8.9176</v>
      </c>
      <c r="BG99" t="n">
        <v>0.77</v>
      </c>
      <c r="BH99" t="n">
        <v>5962.380796939026</v>
      </c>
      <c r="BI99" t="n">
        <v>1.039640050119603</v>
      </c>
      <c r="BJ99" t="n">
        <v>6198.7299</v>
      </c>
    </row>
    <row r="100">
      <c r="A100" t="n">
        <v>388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SUM_SAESA_B</t>
        </is>
      </c>
      <c r="G100" t="inlineStr">
        <is>
          <t>B</t>
        </is>
      </c>
      <c r="H100" t="inlineStr">
        <is>
          <t>SAESA</t>
        </is>
      </c>
      <c r="I100" t="inlineStr">
        <is>
          <t>SAESARMBLOQB</t>
        </is>
      </c>
      <c r="J100" t="inlineStr">
        <is>
          <t>ARMAZONES</t>
        </is>
      </c>
      <c r="K100" t="n">
        <v>-906.63447503</v>
      </c>
      <c r="L100" t="inlineStr">
        <is>
          <t>ARMAZONES</t>
        </is>
      </c>
      <c r="M100" t="inlineStr">
        <is>
          <t>DIEGO DE ALMAGRO</t>
        </is>
      </c>
      <c r="N100" t="n">
        <v>0.81055053060743</v>
      </c>
      <c r="O100" t="n">
        <v>734.873055</v>
      </c>
      <c r="P100" t="inlineStr">
        <is>
          <t>BS4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DIEGO DE ALMAGRO 220</t>
        </is>
      </c>
      <c r="AE100" t="n">
        <v>113.221</v>
      </c>
      <c r="AF100" t="n">
        <v>1.072776031070834</v>
      </c>
      <c r="AG100" t="n">
        <v>121.4607750138709</v>
      </c>
      <c r="AH100" t="n">
        <v>694.38</v>
      </c>
      <c r="AI100" t="n">
        <v>0.875</v>
      </c>
      <c r="AJ100" t="n">
        <v>73.79744133486523</v>
      </c>
      <c r="AK100" t="n">
        <v>0.981</v>
      </c>
      <c r="AL100" t="n">
        <v>72.395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1.00689729496713</v>
      </c>
      <c r="AR100" t="n">
        <v>6106.7509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DIEGO DE ALMAGRO 220</t>
        </is>
      </c>
      <c r="AX100" t="n">
        <v>113.221</v>
      </c>
      <c r="AY100" t="n">
        <v>1.083385174100913</v>
      </c>
      <c r="AZ100" t="n">
        <v>122.6619527968795</v>
      </c>
      <c r="BA100" t="n">
        <v>801.49</v>
      </c>
      <c r="BB100" t="n">
        <v>0.905</v>
      </c>
      <c r="BC100" t="n">
        <v>88.97265733518969</v>
      </c>
      <c r="BD100" t="n">
        <v>0.9134</v>
      </c>
      <c r="BE100" t="n">
        <v>81.268</v>
      </c>
      <c r="BF100" t="n">
        <v>8.9176</v>
      </c>
      <c r="BG100" t="n">
        <v>0.77</v>
      </c>
      <c r="BH100" t="n">
        <v>5962.380796939026</v>
      </c>
      <c r="BI100" t="n">
        <v>1.088263821532493</v>
      </c>
      <c r="BJ100" t="n">
        <v>6488.6433</v>
      </c>
    </row>
    <row r="101">
      <c r="A101" t="n">
        <v>4027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SUM_SAESA_B</t>
        </is>
      </c>
      <c r="G101" t="inlineStr">
        <is>
          <t>B</t>
        </is>
      </c>
      <c r="H101" t="inlineStr">
        <is>
          <t>SAESA</t>
        </is>
      </c>
      <c r="I101" t="inlineStr">
        <is>
          <t>SAESBBLABLOQB</t>
        </is>
      </c>
      <c r="J101" t="inlineStr">
        <is>
          <t>B.BLANCO</t>
        </is>
      </c>
      <c r="K101" t="n">
        <v>-2585.13482736</v>
      </c>
      <c r="L101" t="inlineStr">
        <is>
          <t>BARRO BLANCO</t>
        </is>
      </c>
      <c r="M101" t="inlineStr">
        <is>
          <t>BARRO BLANCO</t>
        </is>
      </c>
      <c r="N101" t="n">
        <v>0.68542358589689</v>
      </c>
      <c r="O101" t="n">
        <v>1771.912383</v>
      </c>
      <c r="P101" t="inlineStr">
        <is>
          <t>BS4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Barro Blanco 220</t>
        </is>
      </c>
      <c r="AE101" t="n">
        <v>113.221</v>
      </c>
      <c r="AF101" t="n">
        <v>1.072776031070834</v>
      </c>
      <c r="AG101" t="n">
        <v>121.4607750138709</v>
      </c>
      <c r="AH101" t="n">
        <v>694.38</v>
      </c>
      <c r="AI101" t="n">
        <v>0.875</v>
      </c>
      <c r="AJ101" t="n">
        <v>73.79744133486523</v>
      </c>
      <c r="AK101" t="n">
        <v>0.8631</v>
      </c>
      <c r="AL101" t="n">
        <v>63.695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1.004432825642191</v>
      </c>
      <c r="AR101" t="n">
        <v>6091.8041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Barro Blanco 220</t>
        </is>
      </c>
      <c r="AX101" t="n">
        <v>113.221</v>
      </c>
      <c r="AY101" t="n">
        <v>1.083385174100913</v>
      </c>
      <c r="AZ101" t="n">
        <v>122.6619527968795</v>
      </c>
      <c r="BA101" t="n">
        <v>801.49</v>
      </c>
      <c r="BB101" t="n">
        <v>0.905</v>
      </c>
      <c r="BC101" t="n">
        <v>88.97265733518969</v>
      </c>
      <c r="BD101" t="n">
        <v>0.7946</v>
      </c>
      <c r="BE101" t="n">
        <v>70.69799999999999</v>
      </c>
      <c r="BF101" t="n">
        <v>8.9176</v>
      </c>
      <c r="BG101" t="n">
        <v>0.77</v>
      </c>
      <c r="BH101" t="n">
        <v>5962.380796939026</v>
      </c>
      <c r="BI101" t="n">
        <v>1.047283473516708</v>
      </c>
      <c r="BJ101" t="n">
        <v>6244.3029</v>
      </c>
    </row>
    <row r="102">
      <c r="A102" t="n">
        <v>4028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SUM_SAESA_B</t>
        </is>
      </c>
      <c r="G102" t="inlineStr">
        <is>
          <t>B</t>
        </is>
      </c>
      <c r="H102" t="inlineStr">
        <is>
          <t>SAESA</t>
        </is>
      </c>
      <c r="I102" t="inlineStr">
        <is>
          <t>SAESBBLABLOQB</t>
        </is>
      </c>
      <c r="J102" t="inlineStr">
        <is>
          <t>B.BLANCO</t>
        </is>
      </c>
      <c r="K102" t="n">
        <v>-2585.13482736</v>
      </c>
      <c r="L102" t="inlineStr">
        <is>
          <t>BARRO BLANCO</t>
        </is>
      </c>
      <c r="M102" t="inlineStr">
        <is>
          <t>MELIPULLI</t>
        </is>
      </c>
      <c r="N102" t="n">
        <v>0.0564855654883</v>
      </c>
      <c r="O102" t="n">
        <v>146.022803</v>
      </c>
      <c r="P102" t="inlineStr">
        <is>
          <t>BS4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MELIPULLI 220</t>
        </is>
      </c>
      <c r="AE102" t="n">
        <v>113.221</v>
      </c>
      <c r="AF102" t="n">
        <v>1.072776031070834</v>
      </c>
      <c r="AG102" t="n">
        <v>121.4607750138709</v>
      </c>
      <c r="AH102" t="n">
        <v>694.38</v>
      </c>
      <c r="AI102" t="n">
        <v>0.875</v>
      </c>
      <c r="AJ102" t="n">
        <v>73.79744133486523</v>
      </c>
      <c r="AK102" t="n">
        <v>0.8826000000000001</v>
      </c>
      <c r="AL102" t="n">
        <v>65.134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MELIPULLI 220</t>
        </is>
      </c>
      <c r="AX102" t="n">
        <v>113.221</v>
      </c>
      <c r="AY102" t="n">
        <v>1.083385174100913</v>
      </c>
      <c r="AZ102" t="n">
        <v>122.6619527968795</v>
      </c>
      <c r="BA102" t="n">
        <v>801.49</v>
      </c>
      <c r="BB102" t="n">
        <v>0.905</v>
      </c>
      <c r="BC102" t="n">
        <v>88.97265733518969</v>
      </c>
      <c r="BD102" t="n">
        <v>0.7824</v>
      </c>
      <c r="BE102" t="n">
        <v>69.61199999999999</v>
      </c>
      <c r="BF102" t="n">
        <v>8.9176</v>
      </c>
      <c r="BG102" t="n">
        <v>0.77</v>
      </c>
      <c r="BH102" t="n">
        <v>5962.380796939026</v>
      </c>
      <c r="BI102" t="n">
        <v>1</v>
      </c>
      <c r="BJ102" t="n">
        <v>5962.3808</v>
      </c>
    </row>
    <row r="103">
      <c r="A103" t="n">
        <v>4029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SUM_SAESA_B</t>
        </is>
      </c>
      <c r="G103" t="inlineStr">
        <is>
          <t>B</t>
        </is>
      </c>
      <c r="H103" t="inlineStr">
        <is>
          <t>SAESA</t>
        </is>
      </c>
      <c r="I103" t="inlineStr">
        <is>
          <t>SAESBBLABLOQB</t>
        </is>
      </c>
      <c r="J103" t="inlineStr">
        <is>
          <t>B.BLANCO</t>
        </is>
      </c>
      <c r="K103" t="n">
        <v>-2585.13482736</v>
      </c>
      <c r="L103" t="inlineStr">
        <is>
          <t>BARRO BLANCO</t>
        </is>
      </c>
      <c r="M103" t="inlineStr">
        <is>
          <t>VALDIVIA</t>
        </is>
      </c>
      <c r="N103" t="n">
        <v>0.21815833770618</v>
      </c>
      <c r="O103" t="n">
        <v>563.968717</v>
      </c>
      <c r="P103" t="inlineStr">
        <is>
          <t>BS4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VALDIVIA 220</t>
        </is>
      </c>
      <c r="AE103" t="n">
        <v>113.221</v>
      </c>
      <c r="AF103" t="n">
        <v>1.072776031070834</v>
      </c>
      <c r="AG103" t="n">
        <v>121.4607750138709</v>
      </c>
      <c r="AH103" t="n">
        <v>694.38</v>
      </c>
      <c r="AI103" t="n">
        <v>0.875</v>
      </c>
      <c r="AJ103" t="n">
        <v>73.79744133486523</v>
      </c>
      <c r="AK103" t="n">
        <v>0.913</v>
      </c>
      <c r="AL103" t="n">
        <v>67.377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1.051287819142954</v>
      </c>
      <c r="AR103" t="n">
        <v>6375.9758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VALDIVIA 220</t>
        </is>
      </c>
      <c r="AX103" t="n">
        <v>113.221</v>
      </c>
      <c r="AY103" t="n">
        <v>1.083385174100913</v>
      </c>
      <c r="AZ103" t="n">
        <v>122.6619527968795</v>
      </c>
      <c r="BA103" t="n">
        <v>801.49</v>
      </c>
      <c r="BB103" t="n">
        <v>0.905</v>
      </c>
      <c r="BC103" t="n">
        <v>88.97265733518969</v>
      </c>
      <c r="BD103" t="n">
        <v>0.8745000000000001</v>
      </c>
      <c r="BE103" t="n">
        <v>77.807</v>
      </c>
      <c r="BF103" t="n">
        <v>8.9176</v>
      </c>
      <c r="BG103" t="n">
        <v>0.77</v>
      </c>
      <c r="BH103" t="n">
        <v>5962.380796939026</v>
      </c>
      <c r="BI103" t="n">
        <v>1.148014846473962</v>
      </c>
      <c r="BJ103" t="n">
        <v>6844.9017</v>
      </c>
    </row>
    <row r="104">
      <c r="A104" t="n">
        <v>2002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SUM_SAESA_B</t>
        </is>
      </c>
      <c r="G104" t="inlineStr">
        <is>
          <t>B</t>
        </is>
      </c>
      <c r="H104" t="inlineStr">
        <is>
          <t>SAESA</t>
        </is>
      </c>
      <c r="I104" t="inlineStr">
        <is>
          <t>SAESCALBBLOQB</t>
        </is>
      </c>
      <c r="J104" t="inlineStr">
        <is>
          <t>CALBUCO</t>
        </is>
      </c>
      <c r="K104" t="n">
        <v>-1839.46147581</v>
      </c>
      <c r="L104" t="inlineStr">
        <is>
          <t>CALBUCO</t>
        </is>
      </c>
      <c r="M104" t="inlineStr">
        <is>
          <t>MELIPULLI</t>
        </is>
      </c>
      <c r="N104" t="n">
        <v>0.79695127981308</v>
      </c>
      <c r="O104" t="n">
        <v>1465.961177</v>
      </c>
      <c r="P104" t="inlineStr">
        <is>
          <t>BS4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MELIPULLI 220</t>
        </is>
      </c>
      <c r="AE104" t="n">
        <v>113.221</v>
      </c>
      <c r="AF104" t="n">
        <v>1.072776031070834</v>
      </c>
      <c r="AG104" t="n">
        <v>121.4607750138709</v>
      </c>
      <c r="AH104" t="n">
        <v>694.38</v>
      </c>
      <c r="AI104" t="n">
        <v>0.875</v>
      </c>
      <c r="AJ104" t="n">
        <v>73.79744133486523</v>
      </c>
      <c r="AK104" t="n">
        <v>0.8826000000000001</v>
      </c>
      <c r="AL104" t="n">
        <v>65.134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MELIPULLI 220</t>
        </is>
      </c>
      <c r="AX104" t="n">
        <v>113.221</v>
      </c>
      <c r="AY104" t="n">
        <v>1.083385174100913</v>
      </c>
      <c r="AZ104" t="n">
        <v>122.6619527968795</v>
      </c>
      <c r="BA104" t="n">
        <v>801.49</v>
      </c>
      <c r="BB104" t="n">
        <v>0.905</v>
      </c>
      <c r="BC104" t="n">
        <v>88.97265733518969</v>
      </c>
      <c r="BD104" t="n">
        <v>0.7824</v>
      </c>
      <c r="BE104" t="n">
        <v>69.61199999999999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2003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SUM_SAESA_B</t>
        </is>
      </c>
      <c r="G105" t="inlineStr">
        <is>
          <t>B</t>
        </is>
      </c>
      <c r="H105" t="inlineStr">
        <is>
          <t>SAESA</t>
        </is>
      </c>
      <c r="I105" t="inlineStr">
        <is>
          <t>SAESCALBBLOQB</t>
        </is>
      </c>
      <c r="J105" t="inlineStr">
        <is>
          <t>CALBUCO</t>
        </is>
      </c>
      <c r="K105" t="n">
        <v>-1839.46147581</v>
      </c>
      <c r="L105" t="inlineStr">
        <is>
          <t>CALBUCO</t>
        </is>
      </c>
      <c r="M105" t="inlineStr">
        <is>
          <t>Puerto Montt</t>
        </is>
      </c>
      <c r="N105" t="n">
        <v>0.94243617275731</v>
      </c>
      <c r="O105" t="n">
        <v>1733.575033</v>
      </c>
      <c r="P105" t="inlineStr">
        <is>
          <t>BS4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PUERTO MONTT 220</t>
        </is>
      </c>
      <c r="AE105" t="n">
        <v>113.221</v>
      </c>
      <c r="AF105" t="n">
        <v>1.072776031070834</v>
      </c>
      <c r="AG105" t="n">
        <v>121.4607750138709</v>
      </c>
      <c r="AH105" t="n">
        <v>694.38</v>
      </c>
      <c r="AI105" t="n">
        <v>0.875</v>
      </c>
      <c r="AJ105" t="n">
        <v>73.79744133486523</v>
      </c>
      <c r="AK105" t="n">
        <v>0.8826000000000001</v>
      </c>
      <c r="AL105" t="n">
        <v>65.134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1.016858412119831</v>
      </c>
      <c r="AR105" t="n">
        <v>6167.1643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PUERTO MONTT 220</t>
        </is>
      </c>
      <c r="AX105" t="n">
        <v>113.221</v>
      </c>
      <c r="AY105" t="n">
        <v>1.083385174100913</v>
      </c>
      <c r="AZ105" t="n">
        <v>122.6619527968795</v>
      </c>
      <c r="BA105" t="n">
        <v>801.49</v>
      </c>
      <c r="BB105" t="n">
        <v>0.905</v>
      </c>
      <c r="BC105" t="n">
        <v>88.97265733518969</v>
      </c>
      <c r="BD105" t="n">
        <v>0.7824</v>
      </c>
      <c r="BE105" t="n">
        <v>69.61199999999999</v>
      </c>
      <c r="BF105" t="n">
        <v>8.9176</v>
      </c>
      <c r="BG105" t="n">
        <v>0.77</v>
      </c>
      <c r="BH105" t="n">
        <v>5962.380796939026</v>
      </c>
      <c r="BI105" t="n">
        <v>1.039640050119603</v>
      </c>
      <c r="BJ105" t="n">
        <v>6198.7299</v>
      </c>
    </row>
    <row r="106">
      <c r="A106" t="n">
        <v>2004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SUM_SAESA_B</t>
        </is>
      </c>
      <c r="G106" t="inlineStr">
        <is>
          <t>B</t>
        </is>
      </c>
      <c r="H106" t="inlineStr">
        <is>
          <t>SAESA</t>
        </is>
      </c>
      <c r="I106" t="inlineStr">
        <is>
          <t>SAESCALBBLOQB</t>
        </is>
      </c>
      <c r="J106" t="inlineStr">
        <is>
          <t>CALBUCO</t>
        </is>
      </c>
      <c r="K106" t="n">
        <v>-1839.46147581</v>
      </c>
      <c r="L106" t="inlineStr">
        <is>
          <t>CALBUCO</t>
        </is>
      </c>
      <c r="M106" t="inlineStr">
        <is>
          <t>VALDIVIA</t>
        </is>
      </c>
      <c r="N106" t="n">
        <v>7.167390938e-05</v>
      </c>
      <c r="O106" t="n">
        <v>0.131841</v>
      </c>
      <c r="P106" t="inlineStr">
        <is>
          <t>BS4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VALDIVIA 220</t>
        </is>
      </c>
      <c r="AE106" t="n">
        <v>113.221</v>
      </c>
      <c r="AF106" t="n">
        <v>1.072776031070834</v>
      </c>
      <c r="AG106" t="n">
        <v>121.4607750138709</v>
      </c>
      <c r="AH106" t="n">
        <v>694.38</v>
      </c>
      <c r="AI106" t="n">
        <v>0.875</v>
      </c>
      <c r="AJ106" t="n">
        <v>73.79744133486523</v>
      </c>
      <c r="AK106" t="n">
        <v>0.913</v>
      </c>
      <c r="AL106" t="n">
        <v>67.377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1.051287819142954</v>
      </c>
      <c r="AR106" t="n">
        <v>6375.9758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VALDIVIA 220</t>
        </is>
      </c>
      <c r="AX106" t="n">
        <v>113.221</v>
      </c>
      <c r="AY106" t="n">
        <v>1.083385174100913</v>
      </c>
      <c r="AZ106" t="n">
        <v>122.6619527968795</v>
      </c>
      <c r="BA106" t="n">
        <v>801.49</v>
      </c>
      <c r="BB106" t="n">
        <v>0.905</v>
      </c>
      <c r="BC106" t="n">
        <v>88.97265733518969</v>
      </c>
      <c r="BD106" t="n">
        <v>0.8745000000000001</v>
      </c>
      <c r="BE106" t="n">
        <v>77.807</v>
      </c>
      <c r="BF106" t="n">
        <v>8.9176</v>
      </c>
      <c r="BG106" t="n">
        <v>0.77</v>
      </c>
      <c r="BH106" t="n">
        <v>5962.380796939026</v>
      </c>
      <c r="BI106" t="n">
        <v>1.148014846473962</v>
      </c>
      <c r="BJ106" t="n">
        <v>6844.9017</v>
      </c>
    </row>
    <row r="107">
      <c r="A107" t="n">
        <v>1335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SUM_SAESA_B</t>
        </is>
      </c>
      <c r="G107" t="inlineStr">
        <is>
          <t>B</t>
        </is>
      </c>
      <c r="H107" t="inlineStr">
        <is>
          <t>SAESA</t>
        </is>
      </c>
      <c r="I107" t="inlineStr">
        <is>
          <t>SAESCASTBLOQB</t>
        </is>
      </c>
      <c r="J107" t="inlineStr">
        <is>
          <t>CASTRO</t>
        </is>
      </c>
      <c r="K107" t="n">
        <v>-3755.08697813</v>
      </c>
      <c r="L107" t="inlineStr">
        <is>
          <t>CASTRO</t>
        </is>
      </c>
      <c r="M107" t="inlineStr">
        <is>
          <t>CHILOE</t>
        </is>
      </c>
      <c r="N107" t="n">
        <v>0.79707666555766</v>
      </c>
      <c r="O107" t="n">
        <v>2993.092207</v>
      </c>
      <c r="P107" t="inlineStr">
        <is>
          <t>BS4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CHILOE 220</t>
        </is>
      </c>
      <c r="AE107" t="n">
        <v>113.221</v>
      </c>
      <c r="AF107" t="n">
        <v>1.072776031070834</v>
      </c>
      <c r="AG107" t="n">
        <v>121.4607750138709</v>
      </c>
      <c r="AH107" t="n">
        <v>694.38</v>
      </c>
      <c r="AI107" t="n">
        <v>0.875</v>
      </c>
      <c r="AJ107" t="n">
        <v>73.79744133486523</v>
      </c>
      <c r="AK107" t="n">
        <v>0.8903</v>
      </c>
      <c r="AL107" t="n">
        <v>65.702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</v>
      </c>
      <c r="AR107" t="n">
        <v>6064.9194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CHILOE 220</t>
        </is>
      </c>
      <c r="AX107" t="n">
        <v>113.221</v>
      </c>
      <c r="AY107" t="n">
        <v>1.083385174100913</v>
      </c>
      <c r="AZ107" t="n">
        <v>122.6619527968795</v>
      </c>
      <c r="BA107" t="n">
        <v>801.49</v>
      </c>
      <c r="BB107" t="n">
        <v>0.905</v>
      </c>
      <c r="BC107" t="n">
        <v>88.97265733518969</v>
      </c>
      <c r="BD107" t="n">
        <v>0.7923</v>
      </c>
      <c r="BE107" t="n">
        <v>70.49299999999999</v>
      </c>
      <c r="BF107" t="n">
        <v>8.9176</v>
      </c>
      <c r="BG107" t="n">
        <v>0.77</v>
      </c>
      <c r="BH107" t="n">
        <v>5962.380796939026</v>
      </c>
      <c r="BI107" t="n">
        <v>1</v>
      </c>
      <c r="BJ107" t="n">
        <v>5962.3808</v>
      </c>
    </row>
    <row r="108">
      <c r="A108" t="n">
        <v>1336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SUM_SAESA_B</t>
        </is>
      </c>
      <c r="G108" t="inlineStr">
        <is>
          <t>B</t>
        </is>
      </c>
      <c r="H108" t="inlineStr">
        <is>
          <t>SAESA</t>
        </is>
      </c>
      <c r="I108" t="inlineStr">
        <is>
          <t>SAESCASTBLOQB</t>
        </is>
      </c>
      <c r="J108" t="inlineStr">
        <is>
          <t>CASTRO</t>
        </is>
      </c>
      <c r="K108" t="n">
        <v>-3755.08697813</v>
      </c>
      <c r="L108" t="inlineStr">
        <is>
          <t>CASTRO</t>
        </is>
      </c>
      <c r="M108" t="inlineStr">
        <is>
          <t>Puerto Montt</t>
        </is>
      </c>
      <c r="N108" t="n">
        <v>0.94383030910781</v>
      </c>
      <c r="O108" t="n">
        <v>3544.164903</v>
      </c>
      <c r="P108" t="inlineStr">
        <is>
          <t>BS4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PUERTO MONTT 220</t>
        </is>
      </c>
      <c r="AE108" t="n">
        <v>113.221</v>
      </c>
      <c r="AF108" t="n">
        <v>1.072776031070834</v>
      </c>
      <c r="AG108" t="n">
        <v>121.4607750138709</v>
      </c>
      <c r="AH108" t="n">
        <v>694.38</v>
      </c>
      <c r="AI108" t="n">
        <v>0.875</v>
      </c>
      <c r="AJ108" t="n">
        <v>73.79744133486523</v>
      </c>
      <c r="AK108" t="n">
        <v>0.8826000000000001</v>
      </c>
      <c r="AL108" t="n">
        <v>65.134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1.016858412119831</v>
      </c>
      <c r="AR108" t="n">
        <v>6167.1643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PUERTO MONTT 220</t>
        </is>
      </c>
      <c r="AX108" t="n">
        <v>113.221</v>
      </c>
      <c r="AY108" t="n">
        <v>1.083385174100913</v>
      </c>
      <c r="AZ108" t="n">
        <v>122.6619527968795</v>
      </c>
      <c r="BA108" t="n">
        <v>801.49</v>
      </c>
      <c r="BB108" t="n">
        <v>0.905</v>
      </c>
      <c r="BC108" t="n">
        <v>88.97265733518969</v>
      </c>
      <c r="BD108" t="n">
        <v>0.7824</v>
      </c>
      <c r="BE108" t="n">
        <v>69.61199999999999</v>
      </c>
      <c r="BF108" t="n">
        <v>8.9176</v>
      </c>
      <c r="BG108" t="n">
        <v>0.77</v>
      </c>
      <c r="BH108" t="n">
        <v>5962.380796939026</v>
      </c>
      <c r="BI108" t="n">
        <v>1.039640050119603</v>
      </c>
      <c r="BJ108" t="n">
        <v>6198.7299</v>
      </c>
    </row>
    <row r="109">
      <c r="A109" t="n">
        <v>381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SUM_SAESA_B</t>
        </is>
      </c>
      <c r="G109" t="inlineStr">
        <is>
          <t>B</t>
        </is>
      </c>
      <c r="H109" t="inlineStr">
        <is>
          <t>SAESA</t>
        </is>
      </c>
      <c r="I109" t="inlineStr">
        <is>
          <t>SAESACHIRREBLOQB</t>
        </is>
      </c>
      <c r="J109" t="inlineStr">
        <is>
          <t>CHIRRE</t>
        </is>
      </c>
      <c r="K109" t="n">
        <v>-1965.63617438</v>
      </c>
      <c r="L109" t="inlineStr">
        <is>
          <t>CHIRRE 23</t>
        </is>
      </c>
      <c r="M109" t="inlineStr">
        <is>
          <t>BARRO BLANCO</t>
        </is>
      </c>
      <c r="N109" t="n">
        <v>0.90362399609009</v>
      </c>
      <c r="O109" t="n">
        <v>1776.196015</v>
      </c>
      <c r="P109" t="inlineStr">
        <is>
          <t>BS4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Barro Blanco 220</t>
        </is>
      </c>
      <c r="AE109" t="n">
        <v>113.221</v>
      </c>
      <c r="AF109" t="n">
        <v>1.072776031070834</v>
      </c>
      <c r="AG109" t="n">
        <v>121.4607750138709</v>
      </c>
      <c r="AH109" t="n">
        <v>694.38</v>
      </c>
      <c r="AI109" t="n">
        <v>0.875</v>
      </c>
      <c r="AJ109" t="n">
        <v>73.79744133486523</v>
      </c>
      <c r="AK109" t="n">
        <v>0.8631</v>
      </c>
      <c r="AL109" t="n">
        <v>63.695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1.004432825642191</v>
      </c>
      <c r="AR109" t="n">
        <v>6091.8041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Barro Blanco 220</t>
        </is>
      </c>
      <c r="AX109" t="n">
        <v>113.221</v>
      </c>
      <c r="AY109" t="n">
        <v>1.083385174100913</v>
      </c>
      <c r="AZ109" t="n">
        <v>122.6619527968795</v>
      </c>
      <c r="BA109" t="n">
        <v>801.49</v>
      </c>
      <c r="BB109" t="n">
        <v>0.905</v>
      </c>
      <c r="BC109" t="n">
        <v>88.97265733518969</v>
      </c>
      <c r="BD109" t="n">
        <v>0.7946</v>
      </c>
      <c r="BE109" t="n">
        <v>70.69799999999999</v>
      </c>
      <c r="BF109" t="n">
        <v>8.9176</v>
      </c>
      <c r="BG109" t="n">
        <v>0.77</v>
      </c>
      <c r="BH109" t="n">
        <v>5962.380796939026</v>
      </c>
      <c r="BI109" t="n">
        <v>1.047283473516708</v>
      </c>
      <c r="BJ109" t="n">
        <v>6244.3029</v>
      </c>
    </row>
    <row r="110">
      <c r="A110" t="n">
        <v>1335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SUM_SAESA_B</t>
        </is>
      </c>
      <c r="G110" t="inlineStr">
        <is>
          <t>B</t>
        </is>
      </c>
      <c r="H110" t="inlineStr">
        <is>
          <t>SAESA</t>
        </is>
      </c>
      <c r="I110" t="inlineStr">
        <is>
          <t>SAESCHONBLOQB</t>
        </is>
      </c>
      <c r="J110" t="inlineStr">
        <is>
          <t>CHONCHI</t>
        </is>
      </c>
      <c r="K110" t="n">
        <v>-2248.39197001</v>
      </c>
      <c r="L110" t="inlineStr">
        <is>
          <t>CHONCHI</t>
        </is>
      </c>
      <c r="M110" t="inlineStr">
        <is>
          <t>CHILOE</t>
        </is>
      </c>
      <c r="N110" t="n">
        <v>0.79707666555781</v>
      </c>
      <c r="O110" t="n">
        <v>1792.140774</v>
      </c>
      <c r="P110" t="inlineStr">
        <is>
          <t>BS4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CHILOE 220</t>
        </is>
      </c>
      <c r="AE110" t="n">
        <v>113.221</v>
      </c>
      <c r="AF110" t="n">
        <v>1.072776031070834</v>
      </c>
      <c r="AG110" t="n">
        <v>121.4607750138709</v>
      </c>
      <c r="AH110" t="n">
        <v>694.38</v>
      </c>
      <c r="AI110" t="n">
        <v>0.875</v>
      </c>
      <c r="AJ110" t="n">
        <v>73.79744133486523</v>
      </c>
      <c r="AK110" t="n">
        <v>0.8903</v>
      </c>
      <c r="AL110" t="n">
        <v>65.702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CHILOE 220</t>
        </is>
      </c>
      <c r="AX110" t="n">
        <v>113.221</v>
      </c>
      <c r="AY110" t="n">
        <v>1.083385174100913</v>
      </c>
      <c r="AZ110" t="n">
        <v>122.6619527968795</v>
      </c>
      <c r="BA110" t="n">
        <v>801.49</v>
      </c>
      <c r="BB110" t="n">
        <v>0.905</v>
      </c>
      <c r="BC110" t="n">
        <v>88.97265733518969</v>
      </c>
      <c r="BD110" t="n">
        <v>0.7923</v>
      </c>
      <c r="BE110" t="n">
        <v>70.49299999999999</v>
      </c>
      <c r="BF110" t="n">
        <v>8.9176</v>
      </c>
      <c r="BG110" t="n">
        <v>0.77</v>
      </c>
      <c r="BH110" t="n">
        <v>5962.380796939026</v>
      </c>
      <c r="BI110" t="n">
        <v>1</v>
      </c>
      <c r="BJ110" t="n">
        <v>5962.3808</v>
      </c>
    </row>
    <row r="111">
      <c r="A111" t="n">
        <v>1336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SUM_SAESA_B</t>
        </is>
      </c>
      <c r="G111" t="inlineStr">
        <is>
          <t>B</t>
        </is>
      </c>
      <c r="H111" t="inlineStr">
        <is>
          <t>SAESA</t>
        </is>
      </c>
      <c r="I111" t="inlineStr">
        <is>
          <t>SAESCHONBLOQB</t>
        </is>
      </c>
      <c r="J111" t="inlineStr">
        <is>
          <t>CHONCHI</t>
        </is>
      </c>
      <c r="K111" t="n">
        <v>-2248.39197001</v>
      </c>
      <c r="L111" t="inlineStr">
        <is>
          <t>CHONCHI</t>
        </is>
      </c>
      <c r="M111" t="inlineStr">
        <is>
          <t>Puerto Montt</t>
        </is>
      </c>
      <c r="N111" t="n">
        <v>0.94243617275754</v>
      </c>
      <c r="O111" t="n">
        <v>2118.965923</v>
      </c>
      <c r="P111" t="inlineStr">
        <is>
          <t>BS4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PUERTO MONTT 220</t>
        </is>
      </c>
      <c r="AE111" t="n">
        <v>113.221</v>
      </c>
      <c r="AF111" t="n">
        <v>1.072776031070834</v>
      </c>
      <c r="AG111" t="n">
        <v>121.4607750138709</v>
      </c>
      <c r="AH111" t="n">
        <v>694.38</v>
      </c>
      <c r="AI111" t="n">
        <v>0.875</v>
      </c>
      <c r="AJ111" t="n">
        <v>73.79744133486523</v>
      </c>
      <c r="AK111" t="n">
        <v>0.8826000000000001</v>
      </c>
      <c r="AL111" t="n">
        <v>65.134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1.016858412119831</v>
      </c>
      <c r="AR111" t="n">
        <v>6167.1643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PUERTO MONTT 220</t>
        </is>
      </c>
      <c r="AX111" t="n">
        <v>113.221</v>
      </c>
      <c r="AY111" t="n">
        <v>1.083385174100913</v>
      </c>
      <c r="AZ111" t="n">
        <v>122.6619527968795</v>
      </c>
      <c r="BA111" t="n">
        <v>801.49</v>
      </c>
      <c r="BB111" t="n">
        <v>0.905</v>
      </c>
      <c r="BC111" t="n">
        <v>88.97265733518969</v>
      </c>
      <c r="BD111" t="n">
        <v>0.7824</v>
      </c>
      <c r="BE111" t="n">
        <v>69.61199999999999</v>
      </c>
      <c r="BF111" t="n">
        <v>8.9176</v>
      </c>
      <c r="BG111" t="n">
        <v>0.77</v>
      </c>
      <c r="BH111" t="n">
        <v>5962.380796939026</v>
      </c>
      <c r="BI111" t="n">
        <v>1.039640050119603</v>
      </c>
      <c r="BJ111" t="n">
        <v>6198.7299</v>
      </c>
    </row>
    <row r="112">
      <c r="A112" t="n">
        <v>2002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SUM_SAESA_B</t>
        </is>
      </c>
      <c r="G112" t="inlineStr">
        <is>
          <t>B</t>
        </is>
      </c>
      <c r="H112" t="inlineStr">
        <is>
          <t>SAESA</t>
        </is>
      </c>
      <c r="I112" t="inlineStr">
        <is>
          <t>SAESCOLABLOQB</t>
        </is>
      </c>
      <c r="J112" t="inlineStr">
        <is>
          <t>COLACO</t>
        </is>
      </c>
      <c r="K112" t="n">
        <v>-1700.79964779</v>
      </c>
      <c r="L112" t="inlineStr">
        <is>
          <t>COLACO</t>
        </is>
      </c>
      <c r="M112" t="inlineStr">
        <is>
          <t>MELIPULLI</t>
        </is>
      </c>
      <c r="N112" t="n">
        <v>0.79699296539246</v>
      </c>
      <c r="O112" t="n">
        <v>1355.525355</v>
      </c>
      <c r="P112" t="inlineStr">
        <is>
          <t>BS4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MELIPULLI 220</t>
        </is>
      </c>
      <c r="AE112" t="n">
        <v>113.221</v>
      </c>
      <c r="AF112" t="n">
        <v>1.072776031070834</v>
      </c>
      <c r="AG112" t="n">
        <v>121.4607750138709</v>
      </c>
      <c r="AH112" t="n">
        <v>694.38</v>
      </c>
      <c r="AI112" t="n">
        <v>0.875</v>
      </c>
      <c r="AJ112" t="n">
        <v>73.79744133486523</v>
      </c>
      <c r="AK112" t="n">
        <v>0.8826000000000001</v>
      </c>
      <c r="AL112" t="n">
        <v>65.134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MELIPULLI 220</t>
        </is>
      </c>
      <c r="AX112" t="n">
        <v>113.221</v>
      </c>
      <c r="AY112" t="n">
        <v>1.083385174100913</v>
      </c>
      <c r="AZ112" t="n">
        <v>122.6619527968795</v>
      </c>
      <c r="BA112" t="n">
        <v>801.49</v>
      </c>
      <c r="BB112" t="n">
        <v>0.905</v>
      </c>
      <c r="BC112" t="n">
        <v>88.97265733518969</v>
      </c>
      <c r="BD112" t="n">
        <v>0.7824</v>
      </c>
      <c r="BE112" t="n">
        <v>69.61199999999999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2003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SUM_SAESA_B</t>
        </is>
      </c>
      <c r="G113" t="inlineStr">
        <is>
          <t>B</t>
        </is>
      </c>
      <c r="H113" t="inlineStr">
        <is>
          <t>SAESA</t>
        </is>
      </c>
      <c r="I113" t="inlineStr">
        <is>
          <t>SAESCOLABLOQB</t>
        </is>
      </c>
      <c r="J113" t="inlineStr">
        <is>
          <t>COLACO</t>
        </is>
      </c>
      <c r="K113" t="n">
        <v>-1700.79964779</v>
      </c>
      <c r="L113" t="inlineStr">
        <is>
          <t>COLACO</t>
        </is>
      </c>
      <c r="M113" t="inlineStr">
        <is>
          <t>Puerto Montt</t>
        </is>
      </c>
      <c r="N113" t="n">
        <v>0.94243617275741</v>
      </c>
      <c r="O113" t="n">
        <v>1602.895111</v>
      </c>
      <c r="P113" t="inlineStr">
        <is>
          <t>BS4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PUERTO MONTT 220</t>
        </is>
      </c>
      <c r="AE113" t="n">
        <v>113.221</v>
      </c>
      <c r="AF113" t="n">
        <v>1.072776031070834</v>
      </c>
      <c r="AG113" t="n">
        <v>121.4607750138709</v>
      </c>
      <c r="AH113" t="n">
        <v>694.38</v>
      </c>
      <c r="AI113" t="n">
        <v>0.875</v>
      </c>
      <c r="AJ113" t="n">
        <v>73.79744133486523</v>
      </c>
      <c r="AK113" t="n">
        <v>0.8826000000000001</v>
      </c>
      <c r="AL113" t="n">
        <v>65.134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1.016858412119831</v>
      </c>
      <c r="AR113" t="n">
        <v>6167.1643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PUERTO MONTT 220</t>
        </is>
      </c>
      <c r="AX113" t="n">
        <v>113.221</v>
      </c>
      <c r="AY113" t="n">
        <v>1.083385174100913</v>
      </c>
      <c r="AZ113" t="n">
        <v>122.6619527968795</v>
      </c>
      <c r="BA113" t="n">
        <v>801.49</v>
      </c>
      <c r="BB113" t="n">
        <v>0.905</v>
      </c>
      <c r="BC113" t="n">
        <v>88.97265733518969</v>
      </c>
      <c r="BD113" t="n">
        <v>0.7824</v>
      </c>
      <c r="BE113" t="n">
        <v>69.61199999999999</v>
      </c>
      <c r="BF113" t="n">
        <v>8.9176</v>
      </c>
      <c r="BG113" t="n">
        <v>0.77</v>
      </c>
      <c r="BH113" t="n">
        <v>5962.380796939026</v>
      </c>
      <c r="BI113" t="n">
        <v>1.039640050119603</v>
      </c>
      <c r="BJ113" t="n">
        <v>6198.7299</v>
      </c>
    </row>
    <row r="114">
      <c r="A114" t="n">
        <v>2004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SUM_SAESA_B</t>
        </is>
      </c>
      <c r="G114" t="inlineStr">
        <is>
          <t>B</t>
        </is>
      </c>
      <c r="H114" t="inlineStr">
        <is>
          <t>SAESA</t>
        </is>
      </c>
      <c r="I114" t="inlineStr">
        <is>
          <t>SAESCOLABLOQB</t>
        </is>
      </c>
      <c r="J114" t="inlineStr">
        <is>
          <t>COLACO</t>
        </is>
      </c>
      <c r="K114" t="n">
        <v>-1700.79964779</v>
      </c>
      <c r="L114" t="inlineStr">
        <is>
          <t>COLACO</t>
        </is>
      </c>
      <c r="M114" t="inlineStr">
        <is>
          <t>VALDIVIA</t>
        </is>
      </c>
      <c r="N114" t="n">
        <v>4.787859128e-05</v>
      </c>
      <c r="O114" t="n">
        <v>0.081432</v>
      </c>
      <c r="P114" t="inlineStr">
        <is>
          <t>BS4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VALDIVIA 220</t>
        </is>
      </c>
      <c r="AE114" t="n">
        <v>113.221</v>
      </c>
      <c r="AF114" t="n">
        <v>1.072776031070834</v>
      </c>
      <c r="AG114" t="n">
        <v>121.4607750138709</v>
      </c>
      <c r="AH114" t="n">
        <v>694.38</v>
      </c>
      <c r="AI114" t="n">
        <v>0.875</v>
      </c>
      <c r="AJ114" t="n">
        <v>73.79744133486523</v>
      </c>
      <c r="AK114" t="n">
        <v>0.913</v>
      </c>
      <c r="AL114" t="n">
        <v>67.377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1.051287819142954</v>
      </c>
      <c r="AR114" t="n">
        <v>6375.9758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VALDIVIA 220</t>
        </is>
      </c>
      <c r="AX114" t="n">
        <v>113.221</v>
      </c>
      <c r="AY114" t="n">
        <v>1.083385174100913</v>
      </c>
      <c r="AZ114" t="n">
        <v>122.6619527968795</v>
      </c>
      <c r="BA114" t="n">
        <v>801.49</v>
      </c>
      <c r="BB114" t="n">
        <v>0.905</v>
      </c>
      <c r="BC114" t="n">
        <v>88.97265733518969</v>
      </c>
      <c r="BD114" t="n">
        <v>0.8745000000000001</v>
      </c>
      <c r="BE114" t="n">
        <v>77.807</v>
      </c>
      <c r="BF114" t="n">
        <v>8.9176</v>
      </c>
      <c r="BG114" t="n">
        <v>0.77</v>
      </c>
      <c r="BH114" t="n">
        <v>5962.380796939026</v>
      </c>
      <c r="BI114" t="n">
        <v>1.148014846473962</v>
      </c>
      <c r="BJ114" t="n">
        <v>6844.9017</v>
      </c>
    </row>
    <row r="115">
      <c r="A115" t="n">
        <v>2002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SUM_SAESA_B</t>
        </is>
      </c>
      <c r="G115" t="inlineStr">
        <is>
          <t>B</t>
        </is>
      </c>
      <c r="H115" t="inlineStr">
        <is>
          <t>SAESA</t>
        </is>
      </c>
      <c r="I115" t="inlineStr">
        <is>
          <t>SAESCORRBLOQB</t>
        </is>
      </c>
      <c r="J115" t="inlineStr">
        <is>
          <t>CORRAL</t>
        </is>
      </c>
      <c r="K115" t="n">
        <v>-524.87007109</v>
      </c>
      <c r="L115" t="inlineStr">
        <is>
          <t>CORRAL</t>
        </is>
      </c>
      <c r="M115" t="inlineStr">
        <is>
          <t>BARRO BLANCO</t>
        </is>
      </c>
      <c r="N115" t="n">
        <v>0.04422460710479</v>
      </c>
      <c r="O115" t="n">
        <v>23.212173</v>
      </c>
      <c r="P115" t="inlineStr">
        <is>
          <t>BS4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Barro Blanco 220</t>
        </is>
      </c>
      <c r="AE115" t="n">
        <v>113.221</v>
      </c>
      <c r="AF115" t="n">
        <v>1.072776031070834</v>
      </c>
      <c r="AG115" t="n">
        <v>121.4607750138709</v>
      </c>
      <c r="AH115" t="n">
        <v>694.38</v>
      </c>
      <c r="AI115" t="n">
        <v>0.875</v>
      </c>
      <c r="AJ115" t="n">
        <v>73.79744133486523</v>
      </c>
      <c r="AK115" t="n">
        <v>0.8631</v>
      </c>
      <c r="AL115" t="n">
        <v>63.695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1.004432825642191</v>
      </c>
      <c r="AR115" t="n">
        <v>6091.8041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Barro Blanco 220</t>
        </is>
      </c>
      <c r="AX115" t="n">
        <v>113.221</v>
      </c>
      <c r="AY115" t="n">
        <v>1.083385174100913</v>
      </c>
      <c r="AZ115" t="n">
        <v>122.6619527968795</v>
      </c>
      <c r="BA115" t="n">
        <v>801.49</v>
      </c>
      <c r="BB115" t="n">
        <v>0.905</v>
      </c>
      <c r="BC115" t="n">
        <v>88.97265733518969</v>
      </c>
      <c r="BD115" t="n">
        <v>0.7946</v>
      </c>
      <c r="BE115" t="n">
        <v>70.69799999999999</v>
      </c>
      <c r="BF115" t="n">
        <v>8.9176</v>
      </c>
      <c r="BG115" t="n">
        <v>0.77</v>
      </c>
      <c r="BH115" t="n">
        <v>5962.380796939026</v>
      </c>
      <c r="BI115" t="n">
        <v>1.047283473516708</v>
      </c>
      <c r="BJ115" t="n">
        <v>6244.3029</v>
      </c>
    </row>
    <row r="116">
      <c r="A116" t="n">
        <v>2003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SUM_SAESA_B</t>
        </is>
      </c>
      <c r="G116" t="inlineStr">
        <is>
          <t>B</t>
        </is>
      </c>
      <c r="H116" t="inlineStr">
        <is>
          <t>SAESA</t>
        </is>
      </c>
      <c r="I116" t="inlineStr">
        <is>
          <t>SAESCORRBLOQB</t>
        </is>
      </c>
      <c r="J116" t="inlineStr">
        <is>
          <t>CORRAL</t>
        </is>
      </c>
      <c r="K116" t="n">
        <v>-524.87007109</v>
      </c>
      <c r="L116" t="inlineStr">
        <is>
          <t>CORRAL</t>
        </is>
      </c>
      <c r="M116" t="inlineStr">
        <is>
          <t>MELIPULLI</t>
        </is>
      </c>
      <c r="N116" t="n">
        <v>0.00149371242326</v>
      </c>
      <c r="O116" t="n">
        <v>0.784005</v>
      </c>
      <c r="P116" t="inlineStr">
        <is>
          <t>BS4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MELIPULLI 220</t>
        </is>
      </c>
      <c r="AE116" t="n">
        <v>113.221</v>
      </c>
      <c r="AF116" t="n">
        <v>1.072776031070834</v>
      </c>
      <c r="AG116" t="n">
        <v>121.4607750138709</v>
      </c>
      <c r="AH116" t="n">
        <v>694.38</v>
      </c>
      <c r="AI116" t="n">
        <v>0.875</v>
      </c>
      <c r="AJ116" t="n">
        <v>73.79744133486523</v>
      </c>
      <c r="AK116" t="n">
        <v>0.8826000000000001</v>
      </c>
      <c r="AL116" t="n">
        <v>65.134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MELIPULLI 220</t>
        </is>
      </c>
      <c r="AX116" t="n">
        <v>113.221</v>
      </c>
      <c r="AY116" t="n">
        <v>1.083385174100913</v>
      </c>
      <c r="AZ116" t="n">
        <v>122.6619527968795</v>
      </c>
      <c r="BA116" t="n">
        <v>801.49</v>
      </c>
      <c r="BB116" t="n">
        <v>0.905</v>
      </c>
      <c r="BC116" t="n">
        <v>88.97265733518969</v>
      </c>
      <c r="BD116" t="n">
        <v>0.7824</v>
      </c>
      <c r="BE116" t="n">
        <v>69.61199999999999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2004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SUM_SAESA_B</t>
        </is>
      </c>
      <c r="G117" t="inlineStr">
        <is>
          <t>B</t>
        </is>
      </c>
      <c r="H117" t="inlineStr">
        <is>
          <t>SAESA</t>
        </is>
      </c>
      <c r="I117" t="inlineStr">
        <is>
          <t>SAESCORRBLOQB</t>
        </is>
      </c>
      <c r="J117" t="inlineStr">
        <is>
          <t>CORRAL</t>
        </is>
      </c>
      <c r="K117" t="n">
        <v>-524.87007109</v>
      </c>
      <c r="L117" t="inlineStr">
        <is>
          <t>CORRAL</t>
        </is>
      </c>
      <c r="M117" t="inlineStr">
        <is>
          <t>VALDIVIA</t>
        </is>
      </c>
      <c r="N117" t="n">
        <v>0.81710771051722</v>
      </c>
      <c r="O117" t="n">
        <v>428.875382</v>
      </c>
      <c r="P117" t="inlineStr">
        <is>
          <t>BS4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VALDIVIA 220</t>
        </is>
      </c>
      <c r="AE117" t="n">
        <v>113.221</v>
      </c>
      <c r="AF117" t="n">
        <v>1.072776031070834</v>
      </c>
      <c r="AG117" t="n">
        <v>121.4607750138709</v>
      </c>
      <c r="AH117" t="n">
        <v>694.38</v>
      </c>
      <c r="AI117" t="n">
        <v>0.875</v>
      </c>
      <c r="AJ117" t="n">
        <v>73.79744133486523</v>
      </c>
      <c r="AK117" t="n">
        <v>0.913</v>
      </c>
      <c r="AL117" t="n">
        <v>67.377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1.051287819142954</v>
      </c>
      <c r="AR117" t="n">
        <v>6375.9758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VALDIVIA 220</t>
        </is>
      </c>
      <c r="AX117" t="n">
        <v>113.221</v>
      </c>
      <c r="AY117" t="n">
        <v>1.083385174100913</v>
      </c>
      <c r="AZ117" t="n">
        <v>122.6619527968795</v>
      </c>
      <c r="BA117" t="n">
        <v>801.49</v>
      </c>
      <c r="BB117" t="n">
        <v>0.905</v>
      </c>
      <c r="BC117" t="n">
        <v>88.97265733518969</v>
      </c>
      <c r="BD117" t="n">
        <v>0.8745000000000001</v>
      </c>
      <c r="BE117" t="n">
        <v>77.807</v>
      </c>
      <c r="BF117" t="n">
        <v>8.9176</v>
      </c>
      <c r="BG117" t="n">
        <v>0.77</v>
      </c>
      <c r="BH117" t="n">
        <v>5962.380796939026</v>
      </c>
      <c r="BI117" t="n">
        <v>1.148014846473962</v>
      </c>
      <c r="BJ117" t="n">
        <v>6844.9017</v>
      </c>
    </row>
    <row r="118">
      <c r="A118" t="n">
        <v>668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SUM_SAESA_B</t>
        </is>
      </c>
      <c r="G118" t="inlineStr">
        <is>
          <t>B</t>
        </is>
      </c>
      <c r="H118" t="inlineStr">
        <is>
          <t>SAESA</t>
        </is>
      </c>
      <c r="I118" t="inlineStr">
        <is>
          <t>SAESDALCBLOQB</t>
        </is>
      </c>
      <c r="J118" t="inlineStr">
        <is>
          <t>DALCAHUE</t>
        </is>
      </c>
      <c r="K118" t="n">
        <v>-2569.0129337</v>
      </c>
      <c r="L118" t="inlineStr">
        <is>
          <t>DALCAHUE</t>
        </is>
      </c>
      <c r="M118" t="inlineStr">
        <is>
          <t>CHILOE</t>
        </is>
      </c>
      <c r="N118" t="n">
        <v>0.80502839238442</v>
      </c>
      <c r="O118" t="n">
        <v>2068.128352</v>
      </c>
      <c r="P118" t="inlineStr">
        <is>
          <t>BS4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CHILOE 220</t>
        </is>
      </c>
      <c r="AE118" t="n">
        <v>113.221</v>
      </c>
      <c r="AF118" t="n">
        <v>1.072776031070834</v>
      </c>
      <c r="AG118" t="n">
        <v>121.4607750138709</v>
      </c>
      <c r="AH118" t="n">
        <v>694.38</v>
      </c>
      <c r="AI118" t="n">
        <v>0.875</v>
      </c>
      <c r="AJ118" t="n">
        <v>73.79744133486523</v>
      </c>
      <c r="AK118" t="n">
        <v>0.8903</v>
      </c>
      <c r="AL118" t="n">
        <v>65.702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</v>
      </c>
      <c r="AR118" t="n">
        <v>6064.9194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CHILOE 220</t>
        </is>
      </c>
      <c r="AX118" t="n">
        <v>113.221</v>
      </c>
      <c r="AY118" t="n">
        <v>1.083385174100913</v>
      </c>
      <c r="AZ118" t="n">
        <v>122.6619527968795</v>
      </c>
      <c r="BA118" t="n">
        <v>801.49</v>
      </c>
      <c r="BB118" t="n">
        <v>0.905</v>
      </c>
      <c r="BC118" t="n">
        <v>88.97265733518969</v>
      </c>
      <c r="BD118" t="n">
        <v>0.7923</v>
      </c>
      <c r="BE118" t="n">
        <v>70.49299999999999</v>
      </c>
      <c r="BF118" t="n">
        <v>8.9176</v>
      </c>
      <c r="BG118" t="n">
        <v>0.77</v>
      </c>
      <c r="BH118" t="n">
        <v>5962.380796939026</v>
      </c>
      <c r="BI118" t="n">
        <v>1</v>
      </c>
      <c r="BJ118" t="n">
        <v>5962.3808</v>
      </c>
    </row>
    <row r="119">
      <c r="A119" t="n">
        <v>1335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SUM_SAESA_B</t>
        </is>
      </c>
      <c r="G119" t="inlineStr">
        <is>
          <t>B</t>
        </is>
      </c>
      <c r="H119" t="inlineStr">
        <is>
          <t>SAESA</t>
        </is>
      </c>
      <c r="I119" t="inlineStr">
        <is>
          <t>SAESDEGABLOQB</t>
        </is>
      </c>
      <c r="J119" t="inlineStr">
        <is>
          <t>DEGAÑ</t>
        </is>
      </c>
      <c r="K119" t="n">
        <v>-1046.21644416</v>
      </c>
      <c r="L119" t="inlineStr">
        <is>
          <t>DEGAÑ</t>
        </is>
      </c>
      <c r="M119" t="inlineStr">
        <is>
          <t>CHILOE</t>
        </is>
      </c>
      <c r="N119" t="n">
        <v>0.79707666555721</v>
      </c>
      <c r="O119" t="n">
        <v>833.914715</v>
      </c>
      <c r="P119" t="inlineStr">
        <is>
          <t>BS4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CHILOE 220</t>
        </is>
      </c>
      <c r="AE119" t="n">
        <v>113.221</v>
      </c>
      <c r="AF119" t="n">
        <v>1.072776031070834</v>
      </c>
      <c r="AG119" t="n">
        <v>121.4607750138709</v>
      </c>
      <c r="AH119" t="n">
        <v>694.38</v>
      </c>
      <c r="AI119" t="n">
        <v>0.875</v>
      </c>
      <c r="AJ119" t="n">
        <v>73.79744133486523</v>
      </c>
      <c r="AK119" t="n">
        <v>0.8903</v>
      </c>
      <c r="AL119" t="n">
        <v>65.702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CHILOE 220</t>
        </is>
      </c>
      <c r="AX119" t="n">
        <v>113.221</v>
      </c>
      <c r="AY119" t="n">
        <v>1.083385174100913</v>
      </c>
      <c r="AZ119" t="n">
        <v>122.6619527968795</v>
      </c>
      <c r="BA119" t="n">
        <v>801.49</v>
      </c>
      <c r="BB119" t="n">
        <v>0.905</v>
      </c>
      <c r="BC119" t="n">
        <v>88.97265733518969</v>
      </c>
      <c r="BD119" t="n">
        <v>0.7923</v>
      </c>
      <c r="BE119" t="n">
        <v>70.49299999999999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1336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SUM_SAESA_B</t>
        </is>
      </c>
      <c r="G120" t="inlineStr">
        <is>
          <t>B</t>
        </is>
      </c>
      <c r="H120" t="inlineStr">
        <is>
          <t>SAESA</t>
        </is>
      </c>
      <c r="I120" t="inlineStr">
        <is>
          <t>SAESDEGABLOQB</t>
        </is>
      </c>
      <c r="J120" t="inlineStr">
        <is>
          <t>DEGAÑ</t>
        </is>
      </c>
      <c r="K120" t="n">
        <v>-1046.21644416</v>
      </c>
      <c r="L120" t="inlineStr">
        <is>
          <t>DEGAÑ</t>
        </is>
      </c>
      <c r="M120" t="inlineStr">
        <is>
          <t>Puerto Montt</t>
        </is>
      </c>
      <c r="N120" t="n">
        <v>0.94243617275767</v>
      </c>
      <c r="O120" t="n">
        <v>985.992222</v>
      </c>
      <c r="P120" t="inlineStr">
        <is>
          <t>BS4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PUERTO MONTT 220</t>
        </is>
      </c>
      <c r="AE120" t="n">
        <v>113.221</v>
      </c>
      <c r="AF120" t="n">
        <v>1.072776031070834</v>
      </c>
      <c r="AG120" t="n">
        <v>121.4607750138709</v>
      </c>
      <c r="AH120" t="n">
        <v>694.38</v>
      </c>
      <c r="AI120" t="n">
        <v>0.875</v>
      </c>
      <c r="AJ120" t="n">
        <v>73.79744133486523</v>
      </c>
      <c r="AK120" t="n">
        <v>0.8826000000000001</v>
      </c>
      <c r="AL120" t="n">
        <v>65.134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1.016858412119831</v>
      </c>
      <c r="AR120" t="n">
        <v>6167.1643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PUERTO MONTT 220</t>
        </is>
      </c>
      <c r="AX120" t="n">
        <v>113.221</v>
      </c>
      <c r="AY120" t="n">
        <v>1.083385174100913</v>
      </c>
      <c r="AZ120" t="n">
        <v>122.6619527968795</v>
      </c>
      <c r="BA120" t="n">
        <v>801.49</v>
      </c>
      <c r="BB120" t="n">
        <v>0.905</v>
      </c>
      <c r="BC120" t="n">
        <v>88.97265733518969</v>
      </c>
      <c r="BD120" t="n">
        <v>0.7824</v>
      </c>
      <c r="BE120" t="n">
        <v>69.61199999999999</v>
      </c>
      <c r="BF120" t="n">
        <v>8.9176</v>
      </c>
      <c r="BG120" t="n">
        <v>0.77</v>
      </c>
      <c r="BH120" t="n">
        <v>5962.380796939026</v>
      </c>
      <c r="BI120" t="n">
        <v>1.039640050119603</v>
      </c>
      <c r="BJ120" t="n">
        <v>6198.7299</v>
      </c>
    </row>
    <row r="121">
      <c r="A121" t="n">
        <v>668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SUM_SAESA_B</t>
        </is>
      </c>
      <c r="G121" t="inlineStr">
        <is>
          <t>B</t>
        </is>
      </c>
      <c r="H121" t="inlineStr">
        <is>
          <t>SAESA</t>
        </is>
      </c>
      <c r="I121" t="inlineStr">
        <is>
          <t>SAESELEMBLOQB</t>
        </is>
      </c>
      <c r="J121" t="inlineStr">
        <is>
          <t>EMPALME</t>
        </is>
      </c>
      <c r="K121" t="n">
        <v>-1594.19130374</v>
      </c>
      <c r="L121" t="inlineStr">
        <is>
          <t>PARGUA 23</t>
        </is>
      </c>
      <c r="M121" t="inlineStr">
        <is>
          <t>MELIPULLI</t>
        </is>
      </c>
      <c r="N121" t="n">
        <v>0.88336054288962</v>
      </c>
      <c r="O121" t="n">
        <v>1408.245696</v>
      </c>
      <c r="P121" t="inlineStr">
        <is>
          <t>BS4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MELIPULLI 220</t>
        </is>
      </c>
      <c r="AE121" t="n">
        <v>113.221</v>
      </c>
      <c r="AF121" t="n">
        <v>1.072776031070834</v>
      </c>
      <c r="AG121" t="n">
        <v>121.4607750138709</v>
      </c>
      <c r="AH121" t="n">
        <v>694.38</v>
      </c>
      <c r="AI121" t="n">
        <v>0.875</v>
      </c>
      <c r="AJ121" t="n">
        <v>73.79744133486523</v>
      </c>
      <c r="AK121" t="n">
        <v>0.8826000000000001</v>
      </c>
      <c r="AL121" t="n">
        <v>65.134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MELIPULLI 220</t>
        </is>
      </c>
      <c r="AX121" t="n">
        <v>113.221</v>
      </c>
      <c r="AY121" t="n">
        <v>1.083385174100913</v>
      </c>
      <c r="AZ121" t="n">
        <v>122.6619527968795</v>
      </c>
      <c r="BA121" t="n">
        <v>801.49</v>
      </c>
      <c r="BB121" t="n">
        <v>0.905</v>
      </c>
      <c r="BC121" t="n">
        <v>88.97265733518969</v>
      </c>
      <c r="BD121" t="n">
        <v>0.7824</v>
      </c>
      <c r="BE121" t="n">
        <v>69.61199999999999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5345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SUM_SAESA_B</t>
        </is>
      </c>
      <c r="G122" t="inlineStr">
        <is>
          <t>B</t>
        </is>
      </c>
      <c r="H122" t="inlineStr">
        <is>
          <t>SAESA</t>
        </is>
      </c>
      <c r="I122" t="inlineStr">
        <is>
          <t>SAESFRUTBLOQB</t>
        </is>
      </c>
      <c r="J122" t="inlineStr">
        <is>
          <t>FRUTILLAR</t>
        </is>
      </c>
      <c r="K122" t="n">
        <v>-3463.70361587</v>
      </c>
      <c r="L122" t="inlineStr">
        <is>
          <t>FRUTILLAR</t>
        </is>
      </c>
      <c r="M122" t="inlineStr">
        <is>
          <t>BARRO BLANCO</t>
        </is>
      </c>
      <c r="N122" t="n">
        <v>0.30829693616367</v>
      </c>
      <c r="O122" t="n">
        <v>1067.849213</v>
      </c>
      <c r="P122" t="inlineStr">
        <is>
          <t>BS4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Barro Blanco 220</t>
        </is>
      </c>
      <c r="AE122" t="n">
        <v>113.221</v>
      </c>
      <c r="AF122" t="n">
        <v>1.072776031070834</v>
      </c>
      <c r="AG122" t="n">
        <v>121.4607750138709</v>
      </c>
      <c r="AH122" t="n">
        <v>694.38</v>
      </c>
      <c r="AI122" t="n">
        <v>0.875</v>
      </c>
      <c r="AJ122" t="n">
        <v>73.79744133486523</v>
      </c>
      <c r="AK122" t="n">
        <v>0.8631</v>
      </c>
      <c r="AL122" t="n">
        <v>63.695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1.004432825642191</v>
      </c>
      <c r="AR122" t="n">
        <v>6091.8041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Barro Blanco 220</t>
        </is>
      </c>
      <c r="AX122" t="n">
        <v>113.221</v>
      </c>
      <c r="AY122" t="n">
        <v>1.083385174100913</v>
      </c>
      <c r="AZ122" t="n">
        <v>122.6619527968795</v>
      </c>
      <c r="BA122" t="n">
        <v>801.49</v>
      </c>
      <c r="BB122" t="n">
        <v>0.905</v>
      </c>
      <c r="BC122" t="n">
        <v>88.97265733518969</v>
      </c>
      <c r="BD122" t="n">
        <v>0.7946</v>
      </c>
      <c r="BE122" t="n">
        <v>70.69799999999999</v>
      </c>
      <c r="BF122" t="n">
        <v>8.9176</v>
      </c>
      <c r="BG122" t="n">
        <v>0.77</v>
      </c>
      <c r="BH122" t="n">
        <v>5962.380796939026</v>
      </c>
      <c r="BI122" t="n">
        <v>1.047283473516708</v>
      </c>
      <c r="BJ122" t="n">
        <v>6244.3029</v>
      </c>
    </row>
    <row r="123">
      <c r="A123" t="n">
        <v>5346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SUM_SAESA_B</t>
        </is>
      </c>
      <c r="G123" t="inlineStr">
        <is>
          <t>B</t>
        </is>
      </c>
      <c r="H123" t="inlineStr">
        <is>
          <t>SAESA</t>
        </is>
      </c>
      <c r="I123" t="inlineStr">
        <is>
          <t>SAESFRUTBLOQB</t>
        </is>
      </c>
      <c r="J123" t="inlineStr">
        <is>
          <t>FRUTILLAR</t>
        </is>
      </c>
      <c r="K123" t="n">
        <v>-3463.70361587</v>
      </c>
      <c r="L123" t="inlineStr">
        <is>
          <t>FRUTILLAR</t>
        </is>
      </c>
      <c r="M123" t="inlineStr">
        <is>
          <t>MELIPULLI</t>
        </is>
      </c>
      <c r="N123" t="n">
        <v>0.58883123332719</v>
      </c>
      <c r="O123" t="n">
        <v>2039.536872</v>
      </c>
      <c r="P123" t="inlineStr">
        <is>
          <t>BS4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MELIPULLI 220</t>
        </is>
      </c>
      <c r="AE123" t="n">
        <v>113.221</v>
      </c>
      <c r="AF123" t="n">
        <v>1.072776031070834</v>
      </c>
      <c r="AG123" t="n">
        <v>121.4607750138709</v>
      </c>
      <c r="AH123" t="n">
        <v>694.38</v>
      </c>
      <c r="AI123" t="n">
        <v>0.875</v>
      </c>
      <c r="AJ123" t="n">
        <v>73.79744133486523</v>
      </c>
      <c r="AK123" t="n">
        <v>0.8826000000000001</v>
      </c>
      <c r="AL123" t="n">
        <v>65.134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MELIPULLI 220</t>
        </is>
      </c>
      <c r="AX123" t="n">
        <v>113.221</v>
      </c>
      <c r="AY123" t="n">
        <v>1.083385174100913</v>
      </c>
      <c r="AZ123" t="n">
        <v>122.6619527968795</v>
      </c>
      <c r="BA123" t="n">
        <v>801.49</v>
      </c>
      <c r="BB123" t="n">
        <v>0.905</v>
      </c>
      <c r="BC123" t="n">
        <v>88.97265733518969</v>
      </c>
      <c r="BD123" t="n">
        <v>0.7824</v>
      </c>
      <c r="BE123" t="n">
        <v>69.61199999999999</v>
      </c>
      <c r="BF123" t="n">
        <v>8.9176</v>
      </c>
      <c r="BG123" t="n">
        <v>0.77</v>
      </c>
      <c r="BH123" t="n">
        <v>5962.380796939026</v>
      </c>
      <c r="BI123" t="n">
        <v>1</v>
      </c>
      <c r="BJ123" t="n">
        <v>5962.3808</v>
      </c>
    </row>
    <row r="124">
      <c r="A124" t="n">
        <v>5347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SUM_SAESA_B</t>
        </is>
      </c>
      <c r="G124" t="inlineStr">
        <is>
          <t>B</t>
        </is>
      </c>
      <c r="H124" t="inlineStr">
        <is>
          <t>SAESA</t>
        </is>
      </c>
      <c r="I124" t="inlineStr">
        <is>
          <t>SAESFRUTBLOQB</t>
        </is>
      </c>
      <c r="J124" t="inlineStr">
        <is>
          <t>FRUTILLAR</t>
        </is>
      </c>
      <c r="K124" t="n">
        <v>-3463.70361587</v>
      </c>
      <c r="L124" t="inlineStr">
        <is>
          <t>FRUTILLAR</t>
        </is>
      </c>
      <c r="M124" t="inlineStr">
        <is>
          <t>Puerto Montt</t>
        </is>
      </c>
      <c r="N124" t="n">
        <v>0.66678954217717</v>
      </c>
      <c r="O124" t="n">
        <v>2309.561348</v>
      </c>
      <c r="P124" t="inlineStr">
        <is>
          <t>BS4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PUERTO MONTT 220</t>
        </is>
      </c>
      <c r="AE124" t="n">
        <v>113.221</v>
      </c>
      <c r="AF124" t="n">
        <v>1.072776031070834</v>
      </c>
      <c r="AG124" t="n">
        <v>121.4607750138709</v>
      </c>
      <c r="AH124" t="n">
        <v>694.38</v>
      </c>
      <c r="AI124" t="n">
        <v>0.875</v>
      </c>
      <c r="AJ124" t="n">
        <v>73.79744133486523</v>
      </c>
      <c r="AK124" t="n">
        <v>0.8826000000000001</v>
      </c>
      <c r="AL124" t="n">
        <v>65.134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1.016858412119831</v>
      </c>
      <c r="AR124" t="n">
        <v>6167.1643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PUERTO MONTT 220</t>
        </is>
      </c>
      <c r="AX124" t="n">
        <v>113.221</v>
      </c>
      <c r="AY124" t="n">
        <v>1.083385174100913</v>
      </c>
      <c r="AZ124" t="n">
        <v>122.6619527968795</v>
      </c>
      <c r="BA124" t="n">
        <v>801.49</v>
      </c>
      <c r="BB124" t="n">
        <v>0.905</v>
      </c>
      <c r="BC124" t="n">
        <v>88.97265733518969</v>
      </c>
      <c r="BD124" t="n">
        <v>0.7824</v>
      </c>
      <c r="BE124" t="n">
        <v>69.61199999999999</v>
      </c>
      <c r="BF124" t="n">
        <v>8.9176</v>
      </c>
      <c r="BG124" t="n">
        <v>0.77</v>
      </c>
      <c r="BH124" t="n">
        <v>5962.380796939026</v>
      </c>
      <c r="BI124" t="n">
        <v>1.039640050119603</v>
      </c>
      <c r="BJ124" t="n">
        <v>6198.7299</v>
      </c>
    </row>
    <row r="125">
      <c r="A125" t="n">
        <v>5348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SUM_SAESA_B</t>
        </is>
      </c>
      <c r="G125" t="inlineStr">
        <is>
          <t>B</t>
        </is>
      </c>
      <c r="H125" t="inlineStr">
        <is>
          <t>SAESA</t>
        </is>
      </c>
      <c r="I125" t="inlineStr">
        <is>
          <t>SAESFRUTBLOQB</t>
        </is>
      </c>
      <c r="J125" t="inlineStr">
        <is>
          <t>FRUTILLAR</t>
        </is>
      </c>
      <c r="K125" t="n">
        <v>-3463.70361587</v>
      </c>
      <c r="L125" t="inlineStr">
        <is>
          <t>FRUTILLAR</t>
        </is>
      </c>
      <c r="M125" t="inlineStr">
        <is>
          <t>VALDIVIA</t>
        </is>
      </c>
      <c r="N125" t="n">
        <v>0.00223534123905</v>
      </c>
      <c r="O125" t="n">
        <v>7.74256</v>
      </c>
      <c r="P125" t="inlineStr">
        <is>
          <t>BS4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VALDIVIA 220</t>
        </is>
      </c>
      <c r="AE125" t="n">
        <v>113.221</v>
      </c>
      <c r="AF125" t="n">
        <v>1.072776031070834</v>
      </c>
      <c r="AG125" t="n">
        <v>121.4607750138709</v>
      </c>
      <c r="AH125" t="n">
        <v>694.38</v>
      </c>
      <c r="AI125" t="n">
        <v>0.875</v>
      </c>
      <c r="AJ125" t="n">
        <v>73.79744133486523</v>
      </c>
      <c r="AK125" t="n">
        <v>0.913</v>
      </c>
      <c r="AL125" t="n">
        <v>67.377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1.051287819142954</v>
      </c>
      <c r="AR125" t="n">
        <v>6375.9758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VALDIVIA 220</t>
        </is>
      </c>
      <c r="AX125" t="n">
        <v>113.221</v>
      </c>
      <c r="AY125" t="n">
        <v>1.083385174100913</v>
      </c>
      <c r="AZ125" t="n">
        <v>122.6619527968795</v>
      </c>
      <c r="BA125" t="n">
        <v>801.49</v>
      </c>
      <c r="BB125" t="n">
        <v>0.905</v>
      </c>
      <c r="BC125" t="n">
        <v>88.97265733518969</v>
      </c>
      <c r="BD125" t="n">
        <v>0.8745000000000001</v>
      </c>
      <c r="BE125" t="n">
        <v>77.807</v>
      </c>
      <c r="BF125" t="n">
        <v>8.9176</v>
      </c>
      <c r="BG125" t="n">
        <v>0.77</v>
      </c>
      <c r="BH125" t="n">
        <v>5962.380796939026</v>
      </c>
      <c r="BI125" t="n">
        <v>1.148014846473962</v>
      </c>
      <c r="BJ125" t="n">
        <v>6844.9017</v>
      </c>
    </row>
    <row r="126">
      <c r="A126" t="n">
        <v>3928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SUM_SAESA_B</t>
        </is>
      </c>
      <c r="G126" t="inlineStr">
        <is>
          <t>B</t>
        </is>
      </c>
      <c r="H126" t="inlineStr">
        <is>
          <t>SAESA</t>
        </is>
      </c>
      <c r="I126" t="inlineStr">
        <is>
          <t>SAESLOSLBLOQB</t>
        </is>
      </c>
      <c r="J126" t="inlineStr">
        <is>
          <t>L.LAGOS</t>
        </is>
      </c>
      <c r="K126" t="n">
        <v>-1078.7730844</v>
      </c>
      <c r="L126" t="inlineStr">
        <is>
          <t>LOS LAGOS</t>
        </is>
      </c>
      <c r="M126" t="inlineStr">
        <is>
          <t>Barro Blanco</t>
        </is>
      </c>
      <c r="N126" t="n">
        <v>0.18733247460026</v>
      </c>
      <c r="O126" t="n">
        <v>202.089231</v>
      </c>
      <c r="P126" t="inlineStr">
        <is>
          <t>BS4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Barro Blanco 220</t>
        </is>
      </c>
      <c r="AE126" t="n">
        <v>113.221</v>
      </c>
      <c r="AF126" t="n">
        <v>1.072776031070834</v>
      </c>
      <c r="AG126" t="n">
        <v>121.4607750138709</v>
      </c>
      <c r="AH126" t="n">
        <v>694.38</v>
      </c>
      <c r="AI126" t="n">
        <v>0.875</v>
      </c>
      <c r="AJ126" t="n">
        <v>73.79744133486523</v>
      </c>
      <c r="AK126" t="n">
        <v>0.8631</v>
      </c>
      <c r="AL126" t="n">
        <v>63.695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1.004432825642191</v>
      </c>
      <c r="AR126" t="n">
        <v>6091.8041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Barro Blanco 220</t>
        </is>
      </c>
      <c r="AX126" t="n">
        <v>113.221</v>
      </c>
      <c r="AY126" t="n">
        <v>1.083385174100913</v>
      </c>
      <c r="AZ126" t="n">
        <v>122.6619527968795</v>
      </c>
      <c r="BA126" t="n">
        <v>801.49</v>
      </c>
      <c r="BB126" t="n">
        <v>0.905</v>
      </c>
      <c r="BC126" t="n">
        <v>88.97265733518969</v>
      </c>
      <c r="BD126" t="n">
        <v>0.7946</v>
      </c>
      <c r="BE126" t="n">
        <v>70.69799999999999</v>
      </c>
      <c r="BF126" t="n">
        <v>8.9176</v>
      </c>
      <c r="BG126" t="n">
        <v>0.77</v>
      </c>
      <c r="BH126" t="n">
        <v>5962.380796939026</v>
      </c>
      <c r="BI126" t="n">
        <v>1.047283473516708</v>
      </c>
      <c r="BJ126" t="n">
        <v>6244.3029</v>
      </c>
    </row>
    <row r="127">
      <c r="A127" t="n">
        <v>3929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SUM_SAESA_B</t>
        </is>
      </c>
      <c r="G127" t="inlineStr">
        <is>
          <t>B</t>
        </is>
      </c>
      <c r="H127" t="inlineStr">
        <is>
          <t>SAESA</t>
        </is>
      </c>
      <c r="I127" t="inlineStr">
        <is>
          <t>SAESLOSLBLOQB</t>
        </is>
      </c>
      <c r="J127" t="inlineStr">
        <is>
          <t>L.LAGOS</t>
        </is>
      </c>
      <c r="K127" t="n">
        <v>-1078.7730844</v>
      </c>
      <c r="L127" t="inlineStr">
        <is>
          <t>LOS LAGOS</t>
        </is>
      </c>
      <c r="M127" t="inlineStr">
        <is>
          <t>MELIPULLI</t>
        </is>
      </c>
      <c r="N127" t="n">
        <v>0.0106384804266</v>
      </c>
      <c r="O127" t="n">
        <v>11.476506</v>
      </c>
      <c r="P127" t="inlineStr">
        <is>
          <t>BS4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MELIPULLI 220</t>
        </is>
      </c>
      <c r="AE127" t="n">
        <v>113.221</v>
      </c>
      <c r="AF127" t="n">
        <v>1.072776031070834</v>
      </c>
      <c r="AG127" t="n">
        <v>121.4607750138709</v>
      </c>
      <c r="AH127" t="n">
        <v>694.38</v>
      </c>
      <c r="AI127" t="n">
        <v>0.875</v>
      </c>
      <c r="AJ127" t="n">
        <v>73.79744133486523</v>
      </c>
      <c r="AK127" t="n">
        <v>0.8826000000000001</v>
      </c>
      <c r="AL127" t="n">
        <v>65.134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MELIPULLI 220</t>
        </is>
      </c>
      <c r="AX127" t="n">
        <v>113.221</v>
      </c>
      <c r="AY127" t="n">
        <v>1.083385174100913</v>
      </c>
      <c r="AZ127" t="n">
        <v>122.6619527968795</v>
      </c>
      <c r="BA127" t="n">
        <v>801.49</v>
      </c>
      <c r="BB127" t="n">
        <v>0.905</v>
      </c>
      <c r="BC127" t="n">
        <v>88.97265733518969</v>
      </c>
      <c r="BD127" t="n">
        <v>0.7824</v>
      </c>
      <c r="BE127" t="n">
        <v>69.61199999999999</v>
      </c>
      <c r="BF127" t="n">
        <v>8.9176</v>
      </c>
      <c r="BG127" t="n">
        <v>0.77</v>
      </c>
      <c r="BH127" t="n">
        <v>5962.380796939026</v>
      </c>
      <c r="BI127" t="n">
        <v>1</v>
      </c>
      <c r="BJ127" t="n">
        <v>5962.3808</v>
      </c>
    </row>
    <row r="128">
      <c r="A128" t="n">
        <v>3930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SUM_SAESA_B</t>
        </is>
      </c>
      <c r="G128" t="inlineStr">
        <is>
          <t>B</t>
        </is>
      </c>
      <c r="H128" t="inlineStr">
        <is>
          <t>SAESA</t>
        </is>
      </c>
      <c r="I128" t="inlineStr">
        <is>
          <t>SAESLOSLBLOQB</t>
        </is>
      </c>
      <c r="J128" t="inlineStr">
        <is>
          <t>L.LAGOS</t>
        </is>
      </c>
      <c r="K128" t="n">
        <v>-1078.7730844</v>
      </c>
      <c r="L128" t="inlineStr">
        <is>
          <t>LOS LAGOS</t>
        </is>
      </c>
      <c r="M128" t="inlineStr">
        <is>
          <t>VALDIVIA</t>
        </is>
      </c>
      <c r="N128" t="n">
        <v>0.74179711805072</v>
      </c>
      <c r="O128" t="n">
        <v>800.230765</v>
      </c>
      <c r="P128" t="inlineStr">
        <is>
          <t>BS4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VALDIVIA 220</t>
        </is>
      </c>
      <c r="AE128" t="n">
        <v>113.221</v>
      </c>
      <c r="AF128" t="n">
        <v>1.072776031070834</v>
      </c>
      <c r="AG128" t="n">
        <v>121.4607750138709</v>
      </c>
      <c r="AH128" t="n">
        <v>694.38</v>
      </c>
      <c r="AI128" t="n">
        <v>0.875</v>
      </c>
      <c r="AJ128" t="n">
        <v>73.79744133486523</v>
      </c>
      <c r="AK128" t="n">
        <v>0.913</v>
      </c>
      <c r="AL128" t="n">
        <v>67.377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1.051287819142954</v>
      </c>
      <c r="AR128" t="n">
        <v>6375.9758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VALDIVIA 220</t>
        </is>
      </c>
      <c r="AX128" t="n">
        <v>113.221</v>
      </c>
      <c r="AY128" t="n">
        <v>1.083385174100913</v>
      </c>
      <c r="AZ128" t="n">
        <v>122.6619527968795</v>
      </c>
      <c r="BA128" t="n">
        <v>801.49</v>
      </c>
      <c r="BB128" t="n">
        <v>0.905</v>
      </c>
      <c r="BC128" t="n">
        <v>88.97265733518969</v>
      </c>
      <c r="BD128" t="n">
        <v>0.8745000000000001</v>
      </c>
      <c r="BE128" t="n">
        <v>77.807</v>
      </c>
      <c r="BF128" t="n">
        <v>8.9176</v>
      </c>
      <c r="BG128" t="n">
        <v>0.77</v>
      </c>
      <c r="BH128" t="n">
        <v>5962.380796939026</v>
      </c>
      <c r="BI128" t="n">
        <v>1.148014846473962</v>
      </c>
      <c r="BJ128" t="n">
        <v>6844.9017</v>
      </c>
    </row>
    <row r="129">
      <c r="A129" t="n">
        <v>5941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SUM_SAESA_B</t>
        </is>
      </c>
      <c r="G129" t="inlineStr">
        <is>
          <t>B</t>
        </is>
      </c>
      <c r="H129" t="inlineStr">
        <is>
          <t>SAESA</t>
        </is>
      </c>
      <c r="I129" t="inlineStr">
        <is>
          <t>SAESLAUNBLOQB</t>
        </is>
      </c>
      <c r="J129" t="inlineStr">
        <is>
          <t>L.UNION</t>
        </is>
      </c>
      <c r="K129" t="n">
        <v>-3121.53160254</v>
      </c>
      <c r="L129" t="inlineStr">
        <is>
          <t>LA UNION</t>
        </is>
      </c>
      <c r="M129" t="inlineStr">
        <is>
          <t>BARRO BLANCO</t>
        </is>
      </c>
      <c r="N129" t="n">
        <v>0.69784426704688</v>
      </c>
      <c r="O129" t="n">
        <v>2178.342933</v>
      </c>
      <c r="P129" t="inlineStr">
        <is>
          <t>BS4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Barro Blanco 220</t>
        </is>
      </c>
      <c r="AE129" t="n">
        <v>113.221</v>
      </c>
      <c r="AF129" t="n">
        <v>1.072776031070834</v>
      </c>
      <c r="AG129" t="n">
        <v>121.4607750138709</v>
      </c>
      <c r="AH129" t="n">
        <v>694.38</v>
      </c>
      <c r="AI129" t="n">
        <v>0.875</v>
      </c>
      <c r="AJ129" t="n">
        <v>73.79744133486523</v>
      </c>
      <c r="AK129" t="n">
        <v>0.8631</v>
      </c>
      <c r="AL129" t="n">
        <v>63.695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1.004432825642191</v>
      </c>
      <c r="AR129" t="n">
        <v>6091.8041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Barro Blanco 220</t>
        </is>
      </c>
      <c r="AX129" t="n">
        <v>113.221</v>
      </c>
      <c r="AY129" t="n">
        <v>1.083385174100913</v>
      </c>
      <c r="AZ129" t="n">
        <v>122.6619527968795</v>
      </c>
      <c r="BA129" t="n">
        <v>801.49</v>
      </c>
      <c r="BB129" t="n">
        <v>0.905</v>
      </c>
      <c r="BC129" t="n">
        <v>88.97265733518969</v>
      </c>
      <c r="BD129" t="n">
        <v>0.7946</v>
      </c>
      <c r="BE129" t="n">
        <v>70.69799999999999</v>
      </c>
      <c r="BF129" t="n">
        <v>8.9176</v>
      </c>
      <c r="BG129" t="n">
        <v>0.77</v>
      </c>
      <c r="BH129" t="n">
        <v>5962.380796939026</v>
      </c>
      <c r="BI129" t="n">
        <v>1.047283473516708</v>
      </c>
      <c r="BJ129" t="n">
        <v>6244.3029</v>
      </c>
    </row>
    <row r="130">
      <c r="A130" t="n">
        <v>5942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SUM_SAESA_B</t>
        </is>
      </c>
      <c r="G130" t="inlineStr">
        <is>
          <t>B</t>
        </is>
      </c>
      <c r="H130" t="inlineStr">
        <is>
          <t>SAESA</t>
        </is>
      </c>
      <c r="I130" t="inlineStr">
        <is>
          <t>SAESLAUNBLOQB</t>
        </is>
      </c>
      <c r="J130" t="inlineStr">
        <is>
          <t>L.UNION</t>
        </is>
      </c>
      <c r="K130" t="n">
        <v>-3121.53160254</v>
      </c>
      <c r="L130" t="inlineStr">
        <is>
          <t>LA UNION</t>
        </is>
      </c>
      <c r="M130" t="inlineStr">
        <is>
          <t>MELIPULLI</t>
        </is>
      </c>
      <c r="N130" t="n">
        <v>0.05477087158033</v>
      </c>
      <c r="O130" t="n">
        <v>170.969007</v>
      </c>
      <c r="P130" t="inlineStr">
        <is>
          <t>BS4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MELIPULLI 220</t>
        </is>
      </c>
      <c r="AE130" t="n">
        <v>113.221</v>
      </c>
      <c r="AF130" t="n">
        <v>1.072776031070834</v>
      </c>
      <c r="AG130" t="n">
        <v>121.4607750138709</v>
      </c>
      <c r="AH130" t="n">
        <v>694.38</v>
      </c>
      <c r="AI130" t="n">
        <v>0.875</v>
      </c>
      <c r="AJ130" t="n">
        <v>73.79744133486523</v>
      </c>
      <c r="AK130" t="n">
        <v>0.8826000000000001</v>
      </c>
      <c r="AL130" t="n">
        <v>65.134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</v>
      </c>
      <c r="AR130" t="n">
        <v>6064.9194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MELIPULLI 220</t>
        </is>
      </c>
      <c r="AX130" t="n">
        <v>113.221</v>
      </c>
      <c r="AY130" t="n">
        <v>1.083385174100913</v>
      </c>
      <c r="AZ130" t="n">
        <v>122.6619527968795</v>
      </c>
      <c r="BA130" t="n">
        <v>801.49</v>
      </c>
      <c r="BB130" t="n">
        <v>0.905</v>
      </c>
      <c r="BC130" t="n">
        <v>88.97265733518969</v>
      </c>
      <c r="BD130" t="n">
        <v>0.7824</v>
      </c>
      <c r="BE130" t="n">
        <v>69.61199999999999</v>
      </c>
      <c r="BF130" t="n">
        <v>8.9176</v>
      </c>
      <c r="BG130" t="n">
        <v>0.77</v>
      </c>
      <c r="BH130" t="n">
        <v>5962.380796939026</v>
      </c>
      <c r="BI130" t="n">
        <v>1</v>
      </c>
      <c r="BJ130" t="n">
        <v>5962.3808</v>
      </c>
    </row>
    <row r="131">
      <c r="A131" t="n">
        <v>5943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SUM_SAESA_B</t>
        </is>
      </c>
      <c r="G131" t="inlineStr">
        <is>
          <t>B</t>
        </is>
      </c>
      <c r="H131" t="inlineStr">
        <is>
          <t>SAESA</t>
        </is>
      </c>
      <c r="I131" t="inlineStr">
        <is>
          <t>SAESLAUNBLOQB</t>
        </is>
      </c>
      <c r="J131" t="inlineStr">
        <is>
          <t>L.UNION</t>
        </is>
      </c>
      <c r="K131" t="n">
        <v>-3121.53160254</v>
      </c>
      <c r="L131" t="inlineStr">
        <is>
          <t>LA UNION</t>
        </is>
      </c>
      <c r="M131" t="inlineStr">
        <is>
          <t>VALDIVIA</t>
        </is>
      </c>
      <c r="N131" t="n">
        <v>0.26660855469556</v>
      </c>
      <c r="O131" t="n">
        <v>832.227029</v>
      </c>
      <c r="P131" t="inlineStr">
        <is>
          <t>BS4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VALDIVIA 220</t>
        </is>
      </c>
      <c r="AE131" t="n">
        <v>113.221</v>
      </c>
      <c r="AF131" t="n">
        <v>1.072776031070834</v>
      </c>
      <c r="AG131" t="n">
        <v>121.4607750138709</v>
      </c>
      <c r="AH131" t="n">
        <v>694.38</v>
      </c>
      <c r="AI131" t="n">
        <v>0.875</v>
      </c>
      <c r="AJ131" t="n">
        <v>73.79744133486523</v>
      </c>
      <c r="AK131" t="n">
        <v>0.913</v>
      </c>
      <c r="AL131" t="n">
        <v>67.377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1.051287819142954</v>
      </c>
      <c r="AR131" t="n">
        <v>6375.9758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VALDIVIA 220</t>
        </is>
      </c>
      <c r="AX131" t="n">
        <v>113.221</v>
      </c>
      <c r="AY131" t="n">
        <v>1.083385174100913</v>
      </c>
      <c r="AZ131" t="n">
        <v>122.6619527968795</v>
      </c>
      <c r="BA131" t="n">
        <v>801.49</v>
      </c>
      <c r="BB131" t="n">
        <v>0.905</v>
      </c>
      <c r="BC131" t="n">
        <v>88.97265733518969</v>
      </c>
      <c r="BD131" t="n">
        <v>0.8745000000000001</v>
      </c>
      <c r="BE131" t="n">
        <v>77.807</v>
      </c>
      <c r="BF131" t="n">
        <v>8.9176</v>
      </c>
      <c r="BG131" t="n">
        <v>0.77</v>
      </c>
      <c r="BH131" t="n">
        <v>5962.380796939026</v>
      </c>
      <c r="BI131" t="n">
        <v>1.148014846473962</v>
      </c>
      <c r="BJ131" t="n">
        <v>6844.9017</v>
      </c>
    </row>
    <row r="132">
      <c r="A132" t="n">
        <v>2002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SUM_SAESA_B</t>
        </is>
      </c>
      <c r="G132" t="inlineStr">
        <is>
          <t>B</t>
        </is>
      </c>
      <c r="H132" t="inlineStr">
        <is>
          <t>SAESA</t>
        </is>
      </c>
      <c r="I132" t="inlineStr">
        <is>
          <t>SAESLONCBLOQB</t>
        </is>
      </c>
      <c r="J132" t="inlineStr">
        <is>
          <t>LONCOCHE2</t>
        </is>
      </c>
      <c r="K132" t="n">
        <v>-3440.23495058</v>
      </c>
      <c r="L132" t="inlineStr">
        <is>
          <t>LONCOCHE</t>
        </is>
      </c>
      <c r="M132" t="inlineStr">
        <is>
          <t>CAUTÍN</t>
        </is>
      </c>
      <c r="N132" t="n">
        <v>0.14466350564106</v>
      </c>
      <c r="O132" t="n">
        <v>497.676448</v>
      </c>
      <c r="P132" t="inlineStr">
        <is>
          <t>BS4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CAUTÍN 220</t>
        </is>
      </c>
      <c r="AE132" t="n">
        <v>113.221</v>
      </c>
      <c r="AF132" t="n">
        <v>1.072776031070834</v>
      </c>
      <c r="AG132" t="n">
        <v>121.4607750138709</v>
      </c>
      <c r="AH132" t="n">
        <v>694.38</v>
      </c>
      <c r="AI132" t="n">
        <v>0.875</v>
      </c>
      <c r="AJ132" t="n">
        <v>73.79744133486523</v>
      </c>
      <c r="AK132" t="n">
        <v>0.9214</v>
      </c>
      <c r="AL132" t="n">
        <v>67.997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1.04671516253694</v>
      </c>
      <c r="AR132" t="n">
        <v>6348.2431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CAUTÍN 220</t>
        </is>
      </c>
      <c r="AX132" t="n">
        <v>113.221</v>
      </c>
      <c r="AY132" t="n">
        <v>1.083385174100913</v>
      </c>
      <c r="AZ132" t="n">
        <v>122.6619527968795</v>
      </c>
      <c r="BA132" t="n">
        <v>801.49</v>
      </c>
      <c r="BB132" t="n">
        <v>0.905</v>
      </c>
      <c r="BC132" t="n">
        <v>88.97265733518969</v>
      </c>
      <c r="BD132" t="n">
        <v>0.9008</v>
      </c>
      <c r="BE132" t="n">
        <v>80.14700000000001</v>
      </c>
      <c r="BF132" t="n">
        <v>8.9176</v>
      </c>
      <c r="BG132" t="n">
        <v>0.77</v>
      </c>
      <c r="BH132" t="n">
        <v>5962.380796939026</v>
      </c>
      <c r="BI132" t="n">
        <v>0.9997726756080928</v>
      </c>
      <c r="BJ132" t="n">
        <v>5961.0254</v>
      </c>
    </row>
    <row r="133">
      <c r="A133" t="n">
        <v>2003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SUM_SAESA_B</t>
        </is>
      </c>
      <c r="G133" t="inlineStr">
        <is>
          <t>B</t>
        </is>
      </c>
      <c r="H133" t="inlineStr">
        <is>
          <t>SAESA</t>
        </is>
      </c>
      <c r="I133" t="inlineStr">
        <is>
          <t>SAESLONCBLOQB</t>
        </is>
      </c>
      <c r="J133" t="inlineStr">
        <is>
          <t>LONCOCHE2</t>
        </is>
      </c>
      <c r="K133" t="n">
        <v>-3440.23495058</v>
      </c>
      <c r="L133" t="inlineStr">
        <is>
          <t>LONCOCHE</t>
        </is>
      </c>
      <c r="M133" t="inlineStr">
        <is>
          <t>CHARRUA</t>
        </is>
      </c>
      <c r="N133" t="n">
        <v>0.04479645833059</v>
      </c>
      <c r="O133" t="n">
        <v>154.110342</v>
      </c>
      <c r="P133" t="inlineStr">
        <is>
          <t>BS4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CHARRUA 220</t>
        </is>
      </c>
      <c r="AE133" t="n">
        <v>113.221</v>
      </c>
      <c r="AF133" t="n">
        <v>1.072776031070834</v>
      </c>
      <c r="AG133" t="n">
        <v>121.4607750138709</v>
      </c>
      <c r="AH133" t="n">
        <v>694.38</v>
      </c>
      <c r="AI133" t="n">
        <v>0.875</v>
      </c>
      <c r="AJ133" t="n">
        <v>73.79744133486523</v>
      </c>
      <c r="AK133" t="n">
        <v>0.9350000000000001</v>
      </c>
      <c r="AL133" t="n">
        <v>69.001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1.096171586715867</v>
      </c>
      <c r="AR133" t="n">
        <v>6648.1923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CHARRUA 220</t>
        </is>
      </c>
      <c r="AX133" t="n">
        <v>113.221</v>
      </c>
      <c r="AY133" t="n">
        <v>1.083385174100913</v>
      </c>
      <c r="AZ133" t="n">
        <v>122.6619527968795</v>
      </c>
      <c r="BA133" t="n">
        <v>801.49</v>
      </c>
      <c r="BB133" t="n">
        <v>0.905</v>
      </c>
      <c r="BC133" t="n">
        <v>88.97265733518969</v>
      </c>
      <c r="BD133" t="n">
        <v>0.8997000000000001</v>
      </c>
      <c r="BE133" t="n">
        <v>80.04900000000001</v>
      </c>
      <c r="BF133" t="n">
        <v>8.9176</v>
      </c>
      <c r="BG133" t="n">
        <v>0.77</v>
      </c>
      <c r="BH133" t="n">
        <v>5962.380796939026</v>
      </c>
      <c r="BI133" t="n">
        <v>1.026176199261993</v>
      </c>
      <c r="BJ133" t="n">
        <v>6118.4533</v>
      </c>
    </row>
    <row r="134">
      <c r="A134" t="n">
        <v>2004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SUM_SAESA_B</t>
        </is>
      </c>
      <c r="G134" t="inlineStr">
        <is>
          <t>B</t>
        </is>
      </c>
      <c r="H134" t="inlineStr">
        <is>
          <t>SAESA</t>
        </is>
      </c>
      <c r="I134" t="inlineStr">
        <is>
          <t>SAESLONCBLOQB</t>
        </is>
      </c>
      <c r="J134" t="inlineStr">
        <is>
          <t>LONCOCHE2</t>
        </is>
      </c>
      <c r="K134" t="n">
        <v>-3440.23495058</v>
      </c>
      <c r="L134" t="inlineStr">
        <is>
          <t>LONCOCHE</t>
        </is>
      </c>
      <c r="M134" t="inlineStr">
        <is>
          <t>TEMUCO</t>
        </is>
      </c>
      <c r="N134" t="n">
        <v>0.81998113373673</v>
      </c>
      <c r="O134" t="n">
        <v>2820.927755</v>
      </c>
      <c r="P134" t="inlineStr">
        <is>
          <t>BS4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TEMUCO 220</t>
        </is>
      </c>
      <c r="AE134" t="n">
        <v>113.221</v>
      </c>
      <c r="AF134" t="n">
        <v>1.072776031070834</v>
      </c>
      <c r="AG134" t="n">
        <v>121.4607750138709</v>
      </c>
      <c r="AH134" t="n">
        <v>694.38</v>
      </c>
      <c r="AI134" t="n">
        <v>0.875</v>
      </c>
      <c r="AJ134" t="n">
        <v>73.79744133486523</v>
      </c>
      <c r="AK134" t="n">
        <v>0.9159</v>
      </c>
      <c r="AL134" t="n">
        <v>67.59099999999999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1.043187485830877</v>
      </c>
      <c r="AR134" t="n">
        <v>6326.848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TEMUCO 220</t>
        </is>
      </c>
      <c r="AX134" t="n">
        <v>113.221</v>
      </c>
      <c r="AY134" t="n">
        <v>1.083385174100913</v>
      </c>
      <c r="AZ134" t="n">
        <v>122.6619527968795</v>
      </c>
      <c r="BA134" t="n">
        <v>801.49</v>
      </c>
      <c r="BB134" t="n">
        <v>0.905</v>
      </c>
      <c r="BC134" t="n">
        <v>88.97265733518969</v>
      </c>
      <c r="BD134" t="n">
        <v>0.8882</v>
      </c>
      <c r="BE134" t="n">
        <v>79.026</v>
      </c>
      <c r="BF134" t="n">
        <v>8.9176</v>
      </c>
      <c r="BG134" t="n">
        <v>0.77</v>
      </c>
      <c r="BH134" t="n">
        <v>5962.380796939026</v>
      </c>
      <c r="BI134" t="n">
        <v>0.9902516436182273</v>
      </c>
      <c r="BJ134" t="n">
        <v>5904.2574</v>
      </c>
    </row>
    <row r="135">
      <c r="A135" t="n">
        <v>4078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SUM_SAESA_B</t>
        </is>
      </c>
      <c r="G135" t="inlineStr">
        <is>
          <t>B</t>
        </is>
      </c>
      <c r="H135" t="inlineStr">
        <is>
          <t>SAESA</t>
        </is>
      </c>
      <c r="I135" t="inlineStr">
        <is>
          <t>SAESLTAMBLOQB</t>
        </is>
      </c>
      <c r="J135" t="inlineStr">
        <is>
          <t>LOS_TAMBORES</t>
        </is>
      </c>
      <c r="K135" t="n">
        <v>-2685.82682184</v>
      </c>
      <c r="L135" t="inlineStr">
        <is>
          <t>LOS TAMBORES</t>
        </is>
      </c>
      <c r="M135" t="inlineStr">
        <is>
          <t>BARRO BLANCO</t>
        </is>
      </c>
      <c r="N135" t="n">
        <v>0.75545534124308</v>
      </c>
      <c r="O135" t="n">
        <v>2029.022218</v>
      </c>
      <c r="P135" t="inlineStr">
        <is>
          <t>BS4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Barro Blanco 220</t>
        </is>
      </c>
      <c r="AE135" t="n">
        <v>113.221</v>
      </c>
      <c r="AF135" t="n">
        <v>1.072776031070834</v>
      </c>
      <c r="AG135" t="n">
        <v>121.4607750138709</v>
      </c>
      <c r="AH135" t="n">
        <v>694.38</v>
      </c>
      <c r="AI135" t="n">
        <v>0.875</v>
      </c>
      <c r="AJ135" t="n">
        <v>73.79744133486523</v>
      </c>
      <c r="AK135" t="n">
        <v>0.8631</v>
      </c>
      <c r="AL135" t="n">
        <v>63.695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1.004432825642191</v>
      </c>
      <c r="AR135" t="n">
        <v>6091.8041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Barro Blanco 220</t>
        </is>
      </c>
      <c r="AX135" t="n">
        <v>113.221</v>
      </c>
      <c r="AY135" t="n">
        <v>1.083385174100913</v>
      </c>
      <c r="AZ135" t="n">
        <v>122.6619527968795</v>
      </c>
      <c r="BA135" t="n">
        <v>801.49</v>
      </c>
      <c r="BB135" t="n">
        <v>0.905</v>
      </c>
      <c r="BC135" t="n">
        <v>88.97265733518969</v>
      </c>
      <c r="BD135" t="n">
        <v>0.7946</v>
      </c>
      <c r="BE135" t="n">
        <v>70.69799999999999</v>
      </c>
      <c r="BF135" t="n">
        <v>8.9176</v>
      </c>
      <c r="BG135" t="n">
        <v>0.77</v>
      </c>
      <c r="BH135" t="n">
        <v>5962.380796939026</v>
      </c>
      <c r="BI135" t="n">
        <v>1.047283473516708</v>
      </c>
      <c r="BJ135" t="n">
        <v>6244.3029</v>
      </c>
    </row>
    <row r="136">
      <c r="A136" t="n">
        <v>4079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SUM_SAESA_B</t>
        </is>
      </c>
      <c r="G136" t="inlineStr">
        <is>
          <t>B</t>
        </is>
      </c>
      <c r="H136" t="inlineStr">
        <is>
          <t>SAESA</t>
        </is>
      </c>
      <c r="I136" t="inlineStr">
        <is>
          <t>SAESLTAMBLOQB</t>
        </is>
      </c>
      <c r="J136" t="inlineStr">
        <is>
          <t>LOS_TAMBORES</t>
        </is>
      </c>
      <c r="K136" t="n">
        <v>-2685.82682184</v>
      </c>
      <c r="L136" t="inlineStr">
        <is>
          <t>LOS TAMBORES</t>
        </is>
      </c>
      <c r="M136" t="inlineStr">
        <is>
          <t>MELIPULLI</t>
        </is>
      </c>
      <c r="N136" t="n">
        <v>0.04254585600052</v>
      </c>
      <c r="O136" t="n">
        <v>114.270801</v>
      </c>
      <c r="P136" t="inlineStr">
        <is>
          <t>BS4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MELIPULLI 220</t>
        </is>
      </c>
      <c r="AE136" t="n">
        <v>113.221</v>
      </c>
      <c r="AF136" t="n">
        <v>1.072776031070834</v>
      </c>
      <c r="AG136" t="n">
        <v>121.4607750138709</v>
      </c>
      <c r="AH136" t="n">
        <v>694.38</v>
      </c>
      <c r="AI136" t="n">
        <v>0.875</v>
      </c>
      <c r="AJ136" t="n">
        <v>73.79744133486523</v>
      </c>
      <c r="AK136" t="n">
        <v>0.8826000000000001</v>
      </c>
      <c r="AL136" t="n">
        <v>65.134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MELIPULLI 220</t>
        </is>
      </c>
      <c r="AX136" t="n">
        <v>113.221</v>
      </c>
      <c r="AY136" t="n">
        <v>1.083385174100913</v>
      </c>
      <c r="AZ136" t="n">
        <v>122.6619527968795</v>
      </c>
      <c r="BA136" t="n">
        <v>801.49</v>
      </c>
      <c r="BB136" t="n">
        <v>0.905</v>
      </c>
      <c r="BC136" t="n">
        <v>88.97265733518969</v>
      </c>
      <c r="BD136" t="n">
        <v>0.7824</v>
      </c>
      <c r="BE136" t="n">
        <v>69.61199999999999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4080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SUM_SAESA_B</t>
        </is>
      </c>
      <c r="G137" t="inlineStr">
        <is>
          <t>B</t>
        </is>
      </c>
      <c r="H137" t="inlineStr">
        <is>
          <t>SAESA</t>
        </is>
      </c>
      <c r="I137" t="inlineStr">
        <is>
          <t>SAESLTAMBLOQB</t>
        </is>
      </c>
      <c r="J137" t="inlineStr">
        <is>
          <t>LOS_TAMBORES</t>
        </is>
      </c>
      <c r="K137" t="n">
        <v>-2685.82682184</v>
      </c>
      <c r="L137" t="inlineStr">
        <is>
          <t>LOS TAMBORES</t>
        </is>
      </c>
      <c r="M137" t="inlineStr">
        <is>
          <t>VALDIVIA</t>
        </is>
      </c>
      <c r="N137" t="n">
        <v>0.15079558340347</v>
      </c>
      <c r="O137" t="n">
        <v>405.010823</v>
      </c>
      <c r="P137" t="inlineStr">
        <is>
          <t>BS4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VALDIVIA 220</t>
        </is>
      </c>
      <c r="AE137" t="n">
        <v>113.221</v>
      </c>
      <c r="AF137" t="n">
        <v>1.072776031070834</v>
      </c>
      <c r="AG137" t="n">
        <v>121.4607750138709</v>
      </c>
      <c r="AH137" t="n">
        <v>694.38</v>
      </c>
      <c r="AI137" t="n">
        <v>0.875</v>
      </c>
      <c r="AJ137" t="n">
        <v>73.79744133486523</v>
      </c>
      <c r="AK137" t="n">
        <v>0.913</v>
      </c>
      <c r="AL137" t="n">
        <v>67.377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1.051287819142954</v>
      </c>
      <c r="AR137" t="n">
        <v>6375.9758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VALDIVIA 220</t>
        </is>
      </c>
      <c r="AX137" t="n">
        <v>113.221</v>
      </c>
      <c r="AY137" t="n">
        <v>1.083385174100913</v>
      </c>
      <c r="AZ137" t="n">
        <v>122.6619527968795</v>
      </c>
      <c r="BA137" t="n">
        <v>801.49</v>
      </c>
      <c r="BB137" t="n">
        <v>0.905</v>
      </c>
      <c r="BC137" t="n">
        <v>88.97265733518969</v>
      </c>
      <c r="BD137" t="n">
        <v>0.8745000000000001</v>
      </c>
      <c r="BE137" t="n">
        <v>77.807</v>
      </c>
      <c r="BF137" t="n">
        <v>8.9176</v>
      </c>
      <c r="BG137" t="n">
        <v>0.77</v>
      </c>
      <c r="BH137" t="n">
        <v>5962.380796939026</v>
      </c>
      <c r="BI137" t="n">
        <v>1.148014846473962</v>
      </c>
      <c r="BJ137" t="n">
        <v>6844.9017</v>
      </c>
    </row>
    <row r="138">
      <c r="A138" t="n">
        <v>668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SUM_SAESA_B</t>
        </is>
      </c>
      <c r="G138" t="inlineStr">
        <is>
          <t>B</t>
        </is>
      </c>
      <c r="H138" t="inlineStr">
        <is>
          <t>SAESA</t>
        </is>
      </c>
      <c r="I138" t="inlineStr">
        <is>
          <t>SAESMARIBLOQB</t>
        </is>
      </c>
      <c r="J138" t="inlineStr">
        <is>
          <t>MARIQUINA</t>
        </is>
      </c>
      <c r="K138" t="n">
        <v>-2076.09945842</v>
      </c>
      <c r="L138" t="inlineStr">
        <is>
          <t>MARIQUINA</t>
        </is>
      </c>
      <c r="M138" t="inlineStr">
        <is>
          <t>LOS CIRUELOS</t>
        </is>
      </c>
      <c r="N138" t="n">
        <v>0.8657261296708</v>
      </c>
      <c r="O138" t="n">
        <v>1797.333549</v>
      </c>
      <c r="P138" t="inlineStr">
        <is>
          <t>BS4</t>
        </is>
      </c>
      <c r="Q138" t="n">
        <v>1</v>
      </c>
      <c r="W138" t="n">
        <v>1</v>
      </c>
      <c r="X138" t="n">
        <v>0</v>
      </c>
    </row>
    <row r="139">
      <c r="A139" t="n">
        <v>5249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SUM_SAESA_B</t>
        </is>
      </c>
      <c r="G139" t="inlineStr">
        <is>
          <t>B</t>
        </is>
      </c>
      <c r="H139" t="inlineStr">
        <is>
          <t>SAESA</t>
        </is>
      </c>
      <c r="I139" t="inlineStr">
        <is>
          <t>SAESMELIBLOQB</t>
        </is>
      </c>
      <c r="J139" t="inlineStr">
        <is>
          <t>MELIPULLI</t>
        </is>
      </c>
      <c r="K139" t="n">
        <v>-24834.16971048</v>
      </c>
      <c r="L139" t="inlineStr">
        <is>
          <t>MELIPULLI</t>
        </is>
      </c>
      <c r="M139" t="inlineStr">
        <is>
          <t>Barro Blanco</t>
        </is>
      </c>
      <c r="N139" t="n">
        <v>0.01002306488906</v>
      </c>
      <c r="O139" t="n">
        <v>248.914494</v>
      </c>
      <c r="P139" t="inlineStr">
        <is>
          <t>BS4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Barro Blanco 220</t>
        </is>
      </c>
      <c r="AE139" t="n">
        <v>113.221</v>
      </c>
      <c r="AF139" t="n">
        <v>1.072776031070834</v>
      </c>
      <c r="AG139" t="n">
        <v>121.4607750138709</v>
      </c>
      <c r="AH139" t="n">
        <v>694.38</v>
      </c>
      <c r="AI139" t="n">
        <v>0.875</v>
      </c>
      <c r="AJ139" t="n">
        <v>73.79744133486523</v>
      </c>
      <c r="AK139" t="n">
        <v>0.8631</v>
      </c>
      <c r="AL139" t="n">
        <v>63.695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1.004432825642191</v>
      </c>
      <c r="AR139" t="n">
        <v>6091.8041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Barro Blanco 220</t>
        </is>
      </c>
      <c r="AX139" t="n">
        <v>113.221</v>
      </c>
      <c r="AY139" t="n">
        <v>1.083385174100913</v>
      </c>
      <c r="AZ139" t="n">
        <v>122.6619527968795</v>
      </c>
      <c r="BA139" t="n">
        <v>801.49</v>
      </c>
      <c r="BB139" t="n">
        <v>0.905</v>
      </c>
      <c r="BC139" t="n">
        <v>88.97265733518969</v>
      </c>
      <c r="BD139" t="n">
        <v>0.7946</v>
      </c>
      <c r="BE139" t="n">
        <v>70.69799999999999</v>
      </c>
      <c r="BF139" t="n">
        <v>8.9176</v>
      </c>
      <c r="BG139" t="n">
        <v>0.77</v>
      </c>
      <c r="BH139" t="n">
        <v>5962.380796939026</v>
      </c>
      <c r="BI139" t="n">
        <v>1.047283473516708</v>
      </c>
      <c r="BJ139" t="n">
        <v>6244.3029</v>
      </c>
    </row>
    <row r="140">
      <c r="A140" t="n">
        <v>5250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SUM_SAESA_B</t>
        </is>
      </c>
      <c r="G140" t="inlineStr">
        <is>
          <t>B</t>
        </is>
      </c>
      <c r="H140" t="inlineStr">
        <is>
          <t>SAESA</t>
        </is>
      </c>
      <c r="I140" t="inlineStr">
        <is>
          <t>SAESMELIBLOQB</t>
        </is>
      </c>
      <c r="J140" t="inlineStr">
        <is>
          <t>MELIPULLI</t>
        </is>
      </c>
      <c r="K140" t="n">
        <v>-24834.16971048</v>
      </c>
      <c r="L140" t="inlineStr">
        <is>
          <t>MELIPULLI</t>
        </is>
      </c>
      <c r="M140" t="inlineStr">
        <is>
          <t>MELIPULLI</t>
        </is>
      </c>
      <c r="N140" t="n">
        <v>0.76027818246183</v>
      </c>
      <c r="O140" t="n">
        <v>18880.87741</v>
      </c>
      <c r="P140" t="inlineStr">
        <is>
          <t>BS4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MELIPULLI 220</t>
        </is>
      </c>
      <c r="AE140" t="n">
        <v>113.221</v>
      </c>
      <c r="AF140" t="n">
        <v>1.072776031070834</v>
      </c>
      <c r="AG140" t="n">
        <v>121.4607750138709</v>
      </c>
      <c r="AH140" t="n">
        <v>694.38</v>
      </c>
      <c r="AI140" t="n">
        <v>0.875</v>
      </c>
      <c r="AJ140" t="n">
        <v>73.79744133486523</v>
      </c>
      <c r="AK140" t="n">
        <v>0.8826000000000001</v>
      </c>
      <c r="AL140" t="n">
        <v>65.134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MELIPULLI 220</t>
        </is>
      </c>
      <c r="AX140" t="n">
        <v>113.221</v>
      </c>
      <c r="AY140" t="n">
        <v>1.083385174100913</v>
      </c>
      <c r="AZ140" t="n">
        <v>122.6619527968795</v>
      </c>
      <c r="BA140" t="n">
        <v>801.49</v>
      </c>
      <c r="BB140" t="n">
        <v>0.905</v>
      </c>
      <c r="BC140" t="n">
        <v>88.97265733518969</v>
      </c>
      <c r="BD140" t="n">
        <v>0.7824</v>
      </c>
      <c r="BE140" t="n">
        <v>69.61199999999999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5251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SUM_SAESA_B</t>
        </is>
      </c>
      <c r="G141" t="inlineStr">
        <is>
          <t>B</t>
        </is>
      </c>
      <c r="H141" t="inlineStr">
        <is>
          <t>SAESA</t>
        </is>
      </c>
      <c r="I141" t="inlineStr">
        <is>
          <t>SAESMELIBLOQB</t>
        </is>
      </c>
      <c r="J141" t="inlineStr">
        <is>
          <t>MELIPULLI</t>
        </is>
      </c>
      <c r="K141" t="n">
        <v>-24834.16971048</v>
      </c>
      <c r="L141" t="inlineStr">
        <is>
          <t>MELIPULLI</t>
        </is>
      </c>
      <c r="M141" t="inlineStr">
        <is>
          <t>Puerto Montt</t>
        </is>
      </c>
      <c r="N141" t="n">
        <v>0.93811278134191</v>
      </c>
      <c r="O141" t="n">
        <v>23297.252019</v>
      </c>
      <c r="P141" t="inlineStr">
        <is>
          <t>BS4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PUERTO MONTT 220</t>
        </is>
      </c>
      <c r="AE141" t="n">
        <v>113.221</v>
      </c>
      <c r="AF141" t="n">
        <v>1.072776031070834</v>
      </c>
      <c r="AG141" t="n">
        <v>121.4607750138709</v>
      </c>
      <c r="AH141" t="n">
        <v>694.38</v>
      </c>
      <c r="AI141" t="n">
        <v>0.875</v>
      </c>
      <c r="AJ141" t="n">
        <v>73.79744133486523</v>
      </c>
      <c r="AK141" t="n">
        <v>0.8826000000000001</v>
      </c>
      <c r="AL141" t="n">
        <v>65.134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1.016858412119831</v>
      </c>
      <c r="AR141" t="n">
        <v>6167.1643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PUERTO MONTT 220</t>
        </is>
      </c>
      <c r="AX141" t="n">
        <v>113.221</v>
      </c>
      <c r="AY141" t="n">
        <v>1.083385174100913</v>
      </c>
      <c r="AZ141" t="n">
        <v>122.6619527968795</v>
      </c>
      <c r="BA141" t="n">
        <v>801.49</v>
      </c>
      <c r="BB141" t="n">
        <v>0.905</v>
      </c>
      <c r="BC141" t="n">
        <v>88.97265733518969</v>
      </c>
      <c r="BD141" t="n">
        <v>0.7824</v>
      </c>
      <c r="BE141" t="n">
        <v>69.61199999999999</v>
      </c>
      <c r="BF141" t="n">
        <v>8.9176</v>
      </c>
      <c r="BG141" t="n">
        <v>0.77</v>
      </c>
      <c r="BH141" t="n">
        <v>5962.380796939026</v>
      </c>
      <c r="BI141" t="n">
        <v>1.039640050119603</v>
      </c>
      <c r="BJ141" t="n">
        <v>6198.7299</v>
      </c>
    </row>
    <row r="142">
      <c r="A142" t="n">
        <v>5252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SUM_SAESA_B</t>
        </is>
      </c>
      <c r="G142" t="inlineStr">
        <is>
          <t>B</t>
        </is>
      </c>
      <c r="H142" t="inlineStr">
        <is>
          <t>SAESA</t>
        </is>
      </c>
      <c r="I142" t="inlineStr">
        <is>
          <t>SAESMELIBLOQB</t>
        </is>
      </c>
      <c r="J142" t="inlineStr">
        <is>
          <t>MELIPULLI</t>
        </is>
      </c>
      <c r="K142" t="n">
        <v>-24834.16971048</v>
      </c>
      <c r="L142" t="inlineStr">
        <is>
          <t>MELIPULLI</t>
        </is>
      </c>
      <c r="M142" t="inlineStr">
        <is>
          <t>VALDIVIA</t>
        </is>
      </c>
      <c r="N142" t="n">
        <v>0.0001899181297</v>
      </c>
      <c r="O142" t="n">
        <v>4.716459</v>
      </c>
      <c r="P142" t="inlineStr">
        <is>
          <t>BS4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VALDIVIA 220</t>
        </is>
      </c>
      <c r="AE142" t="n">
        <v>113.221</v>
      </c>
      <c r="AF142" t="n">
        <v>1.072776031070834</v>
      </c>
      <c r="AG142" t="n">
        <v>121.4607750138709</v>
      </c>
      <c r="AH142" t="n">
        <v>694.38</v>
      </c>
      <c r="AI142" t="n">
        <v>0.875</v>
      </c>
      <c r="AJ142" t="n">
        <v>73.79744133486523</v>
      </c>
      <c r="AK142" t="n">
        <v>0.913</v>
      </c>
      <c r="AL142" t="n">
        <v>67.377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1.051287819142954</v>
      </c>
      <c r="AR142" t="n">
        <v>6375.9758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VALDIVIA 220</t>
        </is>
      </c>
      <c r="AX142" t="n">
        <v>113.221</v>
      </c>
      <c r="AY142" t="n">
        <v>1.083385174100913</v>
      </c>
      <c r="AZ142" t="n">
        <v>122.6619527968795</v>
      </c>
      <c r="BA142" t="n">
        <v>801.49</v>
      </c>
      <c r="BB142" t="n">
        <v>0.905</v>
      </c>
      <c r="BC142" t="n">
        <v>88.97265733518969</v>
      </c>
      <c r="BD142" t="n">
        <v>0.8745000000000001</v>
      </c>
      <c r="BE142" t="n">
        <v>77.807</v>
      </c>
      <c r="BF142" t="n">
        <v>8.9176</v>
      </c>
      <c r="BG142" t="n">
        <v>0.77</v>
      </c>
      <c r="BH142" t="n">
        <v>5962.380796939026</v>
      </c>
      <c r="BI142" t="n">
        <v>1.148014846473962</v>
      </c>
      <c r="BJ142" t="n">
        <v>6844.9017</v>
      </c>
    </row>
    <row r="143">
      <c r="A143" t="n">
        <v>4009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SUM_SAESA_B</t>
        </is>
      </c>
      <c r="G143" t="inlineStr">
        <is>
          <t>B</t>
        </is>
      </c>
      <c r="H143" t="inlineStr">
        <is>
          <t>SAESA</t>
        </is>
      </c>
      <c r="I143" t="inlineStr">
        <is>
          <t>SAESOSORBLOQB</t>
        </is>
      </c>
      <c r="J143" t="inlineStr">
        <is>
          <t>OSORNO</t>
        </is>
      </c>
      <c r="K143" t="n">
        <v>-14305.35976647</v>
      </c>
      <c r="L143" t="inlineStr">
        <is>
          <t>OSORNO</t>
        </is>
      </c>
      <c r="M143" t="inlineStr">
        <is>
          <t>BARRO BLANCO</t>
        </is>
      </c>
      <c r="N143" t="n">
        <v>0.78616844112992</v>
      </c>
      <c r="O143" t="n">
        <v>11246.422387</v>
      </c>
      <c r="P143" t="inlineStr">
        <is>
          <t>BS4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Barro Blanco 220</t>
        </is>
      </c>
      <c r="AE143" t="n">
        <v>113.221</v>
      </c>
      <c r="AF143" t="n">
        <v>1.072776031070834</v>
      </c>
      <c r="AG143" t="n">
        <v>121.4607750138709</v>
      </c>
      <c r="AH143" t="n">
        <v>694.38</v>
      </c>
      <c r="AI143" t="n">
        <v>0.875</v>
      </c>
      <c r="AJ143" t="n">
        <v>73.79744133486523</v>
      </c>
      <c r="AK143" t="n">
        <v>0.8631</v>
      </c>
      <c r="AL143" t="n">
        <v>63.695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1.004432825642191</v>
      </c>
      <c r="AR143" t="n">
        <v>6091.8041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Barro Blanco 220</t>
        </is>
      </c>
      <c r="AX143" t="n">
        <v>113.221</v>
      </c>
      <c r="AY143" t="n">
        <v>1.083385174100913</v>
      </c>
      <c r="AZ143" t="n">
        <v>122.6619527968795</v>
      </c>
      <c r="BA143" t="n">
        <v>801.49</v>
      </c>
      <c r="BB143" t="n">
        <v>0.905</v>
      </c>
      <c r="BC143" t="n">
        <v>88.97265733518969</v>
      </c>
      <c r="BD143" t="n">
        <v>0.7946</v>
      </c>
      <c r="BE143" t="n">
        <v>70.69799999999999</v>
      </c>
      <c r="BF143" t="n">
        <v>8.9176</v>
      </c>
      <c r="BG143" t="n">
        <v>0.77</v>
      </c>
      <c r="BH143" t="n">
        <v>5962.380796939026</v>
      </c>
      <c r="BI143" t="n">
        <v>1.047283473516708</v>
      </c>
      <c r="BJ143" t="n">
        <v>6244.3029</v>
      </c>
    </row>
    <row r="144">
      <c r="A144" t="n">
        <v>4010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SUM_SAESA_B</t>
        </is>
      </c>
      <c r="G144" t="inlineStr">
        <is>
          <t>B</t>
        </is>
      </c>
      <c r="H144" t="inlineStr">
        <is>
          <t>SAESA</t>
        </is>
      </c>
      <c r="I144" t="inlineStr">
        <is>
          <t>SAESOSORBLOQB</t>
        </is>
      </c>
      <c r="J144" t="inlineStr">
        <is>
          <t>OSORNO</t>
        </is>
      </c>
      <c r="K144" t="n">
        <v>-14305.35976647</v>
      </c>
      <c r="L144" t="inlineStr">
        <is>
          <t>OSORNO</t>
        </is>
      </c>
      <c r="M144" t="inlineStr">
        <is>
          <t>MELIPULLI</t>
        </is>
      </c>
      <c r="N144" t="n">
        <v>0.04443303733604</v>
      </c>
      <c r="O144" t="n">
        <v>635.630585</v>
      </c>
      <c r="P144" t="inlineStr">
        <is>
          <t>BS4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MELIPULLI 220</t>
        </is>
      </c>
      <c r="AE144" t="n">
        <v>113.221</v>
      </c>
      <c r="AF144" t="n">
        <v>1.072776031070834</v>
      </c>
      <c r="AG144" t="n">
        <v>121.4607750138709</v>
      </c>
      <c r="AH144" t="n">
        <v>694.38</v>
      </c>
      <c r="AI144" t="n">
        <v>0.875</v>
      </c>
      <c r="AJ144" t="n">
        <v>73.79744133486523</v>
      </c>
      <c r="AK144" t="n">
        <v>0.8826000000000001</v>
      </c>
      <c r="AL144" t="n">
        <v>65.134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MELIPULLI 220</t>
        </is>
      </c>
      <c r="AX144" t="n">
        <v>113.221</v>
      </c>
      <c r="AY144" t="n">
        <v>1.083385174100913</v>
      </c>
      <c r="AZ144" t="n">
        <v>122.6619527968795</v>
      </c>
      <c r="BA144" t="n">
        <v>801.49</v>
      </c>
      <c r="BB144" t="n">
        <v>0.905</v>
      </c>
      <c r="BC144" t="n">
        <v>88.97265733518969</v>
      </c>
      <c r="BD144" t="n">
        <v>0.7824</v>
      </c>
      <c r="BE144" t="n">
        <v>69.61199999999999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4011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SUM_SAESA_B</t>
        </is>
      </c>
      <c r="G145" t="inlineStr">
        <is>
          <t>B</t>
        </is>
      </c>
      <c r="H145" t="inlineStr">
        <is>
          <t>SAESA</t>
        </is>
      </c>
      <c r="I145" t="inlineStr">
        <is>
          <t>SAESOSORBLOQB</t>
        </is>
      </c>
      <c r="J145" t="inlineStr">
        <is>
          <t>OSORNO</t>
        </is>
      </c>
      <c r="K145" t="n">
        <v>-14305.35976647</v>
      </c>
      <c r="L145" t="inlineStr">
        <is>
          <t>OSORNO</t>
        </is>
      </c>
      <c r="M145" t="inlineStr">
        <is>
          <t>VALDIVIA</t>
        </is>
      </c>
      <c r="N145" t="n">
        <v>0.12401606703963</v>
      </c>
      <c r="O145" t="n">
        <v>1774.094456</v>
      </c>
      <c r="P145" t="inlineStr">
        <is>
          <t>BS4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VALDIVIA 220</t>
        </is>
      </c>
      <c r="AE145" t="n">
        <v>113.221</v>
      </c>
      <c r="AF145" t="n">
        <v>1.072776031070834</v>
      </c>
      <c r="AG145" t="n">
        <v>121.4607750138709</v>
      </c>
      <c r="AH145" t="n">
        <v>694.38</v>
      </c>
      <c r="AI145" t="n">
        <v>0.875</v>
      </c>
      <c r="AJ145" t="n">
        <v>73.79744133486523</v>
      </c>
      <c r="AK145" t="n">
        <v>0.913</v>
      </c>
      <c r="AL145" t="n">
        <v>67.377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1.051287819142954</v>
      </c>
      <c r="AR145" t="n">
        <v>6375.9758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VALDIVIA 220</t>
        </is>
      </c>
      <c r="AX145" t="n">
        <v>113.221</v>
      </c>
      <c r="AY145" t="n">
        <v>1.083385174100913</v>
      </c>
      <c r="AZ145" t="n">
        <v>122.6619527968795</v>
      </c>
      <c r="BA145" t="n">
        <v>801.49</v>
      </c>
      <c r="BB145" t="n">
        <v>0.905</v>
      </c>
      <c r="BC145" t="n">
        <v>88.97265733518969</v>
      </c>
      <c r="BD145" t="n">
        <v>0.8745000000000001</v>
      </c>
      <c r="BE145" t="n">
        <v>77.807</v>
      </c>
      <c r="BF145" t="n">
        <v>8.9176</v>
      </c>
      <c r="BG145" t="n">
        <v>0.77</v>
      </c>
      <c r="BH145" t="n">
        <v>5962.380796939026</v>
      </c>
      <c r="BI145" t="n">
        <v>1.148014846473962</v>
      </c>
      <c r="BJ145" t="n">
        <v>6844.9017</v>
      </c>
    </row>
    <row r="146">
      <c r="A146" t="n">
        <v>5249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NORVIND</t>
        </is>
      </c>
      <c r="F146" t="inlineStr">
        <is>
          <t>SUM_SAESA_B</t>
        </is>
      </c>
      <c r="G146" t="inlineStr">
        <is>
          <t>B</t>
        </is>
      </c>
      <c r="H146" t="inlineStr">
        <is>
          <t>SAESA</t>
        </is>
      </c>
      <c r="I146" t="inlineStr">
        <is>
          <t>SAESPVARBLOQB</t>
        </is>
      </c>
      <c r="J146" t="inlineStr">
        <is>
          <t>P.VARAS</t>
        </is>
      </c>
      <c r="K146" t="n">
        <v>-5180.81627725</v>
      </c>
      <c r="L146" t="inlineStr">
        <is>
          <t>PUERTO VARAS</t>
        </is>
      </c>
      <c r="M146" t="inlineStr">
        <is>
          <t>BARRO BLANCO</t>
        </is>
      </c>
      <c r="N146" t="n">
        <v>0.15766115320888</v>
      </c>
      <c r="O146" t="n">
        <v>816.8134690000001</v>
      </c>
      <c r="P146" t="inlineStr">
        <is>
          <t>BS4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Barro Blanco 220</t>
        </is>
      </c>
      <c r="AE146" t="n">
        <v>113.221</v>
      </c>
      <c r="AF146" t="n">
        <v>1.072776031070834</v>
      </c>
      <c r="AG146" t="n">
        <v>121.4607750138709</v>
      </c>
      <c r="AH146" t="n">
        <v>694.38</v>
      </c>
      <c r="AI146" t="n">
        <v>0.875</v>
      </c>
      <c r="AJ146" t="n">
        <v>73.79744133486523</v>
      </c>
      <c r="AK146" t="n">
        <v>0.8631</v>
      </c>
      <c r="AL146" t="n">
        <v>63.695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1.004432825642191</v>
      </c>
      <c r="AR146" t="n">
        <v>6091.8041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Barro Blanco 220</t>
        </is>
      </c>
      <c r="AX146" t="n">
        <v>113.221</v>
      </c>
      <c r="AY146" t="n">
        <v>1.083385174100913</v>
      </c>
      <c r="AZ146" t="n">
        <v>122.6619527968795</v>
      </c>
      <c r="BA146" t="n">
        <v>801.49</v>
      </c>
      <c r="BB146" t="n">
        <v>0.905</v>
      </c>
      <c r="BC146" t="n">
        <v>88.97265733518969</v>
      </c>
      <c r="BD146" t="n">
        <v>0.7946</v>
      </c>
      <c r="BE146" t="n">
        <v>70.69799999999999</v>
      </c>
      <c r="BF146" t="n">
        <v>8.9176</v>
      </c>
      <c r="BG146" t="n">
        <v>0.77</v>
      </c>
      <c r="BH146" t="n">
        <v>5962.380796939026</v>
      </c>
      <c r="BI146" t="n">
        <v>1.047283473516708</v>
      </c>
      <c r="BJ146" t="n">
        <v>6244.3029</v>
      </c>
    </row>
    <row r="147">
      <c r="A147" t="n">
        <v>5250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NORVIND</t>
        </is>
      </c>
      <c r="F147" t="inlineStr">
        <is>
          <t>SUM_SAESA_B</t>
        </is>
      </c>
      <c r="G147" t="inlineStr">
        <is>
          <t>B</t>
        </is>
      </c>
      <c r="H147" t="inlineStr">
        <is>
          <t>SAESA</t>
        </is>
      </c>
      <c r="I147" t="inlineStr">
        <is>
          <t>SAESPVARBLOQB</t>
        </is>
      </c>
      <c r="J147" t="inlineStr">
        <is>
          <t>P.VARAS</t>
        </is>
      </c>
      <c r="K147" t="n">
        <v>-5180.81627725</v>
      </c>
      <c r="L147" t="inlineStr">
        <is>
          <t>PUERTO VARAS</t>
        </is>
      </c>
      <c r="M147" t="inlineStr">
        <is>
          <t>MELIPULLI</t>
        </is>
      </c>
      <c r="N147" t="n">
        <v>0.61749565738</v>
      </c>
      <c r="O147" t="n">
        <v>3199.131553</v>
      </c>
      <c r="P147" t="inlineStr">
        <is>
          <t>BS4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MELIPULLI 220</t>
        </is>
      </c>
      <c r="AE147" t="n">
        <v>113.221</v>
      </c>
      <c r="AF147" t="n">
        <v>1.072776031070834</v>
      </c>
      <c r="AG147" t="n">
        <v>121.4607750138709</v>
      </c>
      <c r="AH147" t="n">
        <v>694.38</v>
      </c>
      <c r="AI147" t="n">
        <v>0.875</v>
      </c>
      <c r="AJ147" t="n">
        <v>73.79744133486523</v>
      </c>
      <c r="AK147" t="n">
        <v>0.8826000000000001</v>
      </c>
      <c r="AL147" t="n">
        <v>65.134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</v>
      </c>
      <c r="AR147" t="n">
        <v>6064.9194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MELIPULLI 220</t>
        </is>
      </c>
      <c r="AX147" t="n">
        <v>113.221</v>
      </c>
      <c r="AY147" t="n">
        <v>1.083385174100913</v>
      </c>
      <c r="AZ147" t="n">
        <v>122.6619527968795</v>
      </c>
      <c r="BA147" t="n">
        <v>801.49</v>
      </c>
      <c r="BB147" t="n">
        <v>0.905</v>
      </c>
      <c r="BC147" t="n">
        <v>88.97265733518969</v>
      </c>
      <c r="BD147" t="n">
        <v>0.7824</v>
      </c>
      <c r="BE147" t="n">
        <v>69.61199999999999</v>
      </c>
      <c r="BF147" t="n">
        <v>8.9176</v>
      </c>
      <c r="BG147" t="n">
        <v>0.77</v>
      </c>
      <c r="BH147" t="n">
        <v>5962.380796939026</v>
      </c>
      <c r="BI147" t="n">
        <v>1</v>
      </c>
      <c r="BJ147" t="n">
        <v>5962.3808</v>
      </c>
    </row>
    <row r="148">
      <c r="A148" t="n">
        <v>5251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NORVIND</t>
        </is>
      </c>
      <c r="F148" t="inlineStr">
        <is>
          <t>SUM_SAESA_B</t>
        </is>
      </c>
      <c r="G148" t="inlineStr">
        <is>
          <t>B</t>
        </is>
      </c>
      <c r="H148" t="inlineStr">
        <is>
          <t>SAESA</t>
        </is>
      </c>
      <c r="I148" t="inlineStr">
        <is>
          <t>SAESPVARBLOQB</t>
        </is>
      </c>
      <c r="J148" t="inlineStr">
        <is>
          <t>P.VARAS</t>
        </is>
      </c>
      <c r="K148" t="n">
        <v>-5180.81627725</v>
      </c>
      <c r="L148" t="inlineStr">
        <is>
          <t>PUERTO VARAS</t>
        </is>
      </c>
      <c r="M148" t="inlineStr">
        <is>
          <t>Puerto Montt</t>
        </is>
      </c>
      <c r="N148" t="n">
        <v>0.7715646681477401</v>
      </c>
      <c r="O148" t="n">
        <v>3997.334792</v>
      </c>
      <c r="P148" t="inlineStr">
        <is>
          <t>BS4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PUERTO MONTT 220</t>
        </is>
      </c>
      <c r="AE148" t="n">
        <v>113.221</v>
      </c>
      <c r="AF148" t="n">
        <v>1.072776031070834</v>
      </c>
      <c r="AG148" t="n">
        <v>121.4607750138709</v>
      </c>
      <c r="AH148" t="n">
        <v>694.38</v>
      </c>
      <c r="AI148" t="n">
        <v>0.875</v>
      </c>
      <c r="AJ148" t="n">
        <v>73.79744133486523</v>
      </c>
      <c r="AK148" t="n">
        <v>0.8826000000000001</v>
      </c>
      <c r="AL148" t="n">
        <v>65.134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1.016858412119831</v>
      </c>
      <c r="AR148" t="n">
        <v>6167.1643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PUERTO MONTT 220</t>
        </is>
      </c>
      <c r="AX148" t="n">
        <v>113.221</v>
      </c>
      <c r="AY148" t="n">
        <v>1.083385174100913</v>
      </c>
      <c r="AZ148" t="n">
        <v>122.6619527968795</v>
      </c>
      <c r="BA148" t="n">
        <v>801.49</v>
      </c>
      <c r="BB148" t="n">
        <v>0.905</v>
      </c>
      <c r="BC148" t="n">
        <v>88.97265733518969</v>
      </c>
      <c r="BD148" t="n">
        <v>0.7824</v>
      </c>
      <c r="BE148" t="n">
        <v>69.61199999999999</v>
      </c>
      <c r="BF148" t="n">
        <v>8.9176</v>
      </c>
      <c r="BG148" t="n">
        <v>0.77</v>
      </c>
      <c r="BH148" t="n">
        <v>5962.380796939026</v>
      </c>
      <c r="BI148" t="n">
        <v>1.039640050119603</v>
      </c>
      <c r="BJ148" t="n">
        <v>6198.7299</v>
      </c>
    </row>
    <row r="149">
      <c r="A149" t="n">
        <v>5252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NORVIND</t>
        </is>
      </c>
      <c r="F149" t="inlineStr">
        <is>
          <t>SUM_SAESA_B</t>
        </is>
      </c>
      <c r="G149" t="inlineStr">
        <is>
          <t>B</t>
        </is>
      </c>
      <c r="H149" t="inlineStr">
        <is>
          <t>SAESA</t>
        </is>
      </c>
      <c r="I149" t="inlineStr">
        <is>
          <t>SAESPVARBLOQB</t>
        </is>
      </c>
      <c r="J149" t="inlineStr">
        <is>
          <t>P.VARAS</t>
        </is>
      </c>
      <c r="K149" t="n">
        <v>-5180.81627725</v>
      </c>
      <c r="L149" t="inlineStr">
        <is>
          <t>PUERTO VARAS</t>
        </is>
      </c>
      <c r="M149" t="inlineStr">
        <is>
          <t>VALDIVIA</t>
        </is>
      </c>
      <c r="N149" t="n">
        <v>0.00141259278969</v>
      </c>
      <c r="O149" t="n">
        <v>7.318384</v>
      </c>
      <c r="P149" t="inlineStr">
        <is>
          <t>BS4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VALDIVIA 220</t>
        </is>
      </c>
      <c r="AE149" t="n">
        <v>113.221</v>
      </c>
      <c r="AF149" t="n">
        <v>1.072776031070834</v>
      </c>
      <c r="AG149" t="n">
        <v>121.4607750138709</v>
      </c>
      <c r="AH149" t="n">
        <v>694.38</v>
      </c>
      <c r="AI149" t="n">
        <v>0.875</v>
      </c>
      <c r="AJ149" t="n">
        <v>73.79744133486523</v>
      </c>
      <c r="AK149" t="n">
        <v>0.913</v>
      </c>
      <c r="AL149" t="n">
        <v>67.377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1.051287819142954</v>
      </c>
      <c r="AR149" t="n">
        <v>6375.9758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VALDIVIA 220</t>
        </is>
      </c>
      <c r="AX149" t="n">
        <v>113.221</v>
      </c>
      <c r="AY149" t="n">
        <v>1.083385174100913</v>
      </c>
      <c r="AZ149" t="n">
        <v>122.6619527968795</v>
      </c>
      <c r="BA149" t="n">
        <v>801.49</v>
      </c>
      <c r="BB149" t="n">
        <v>0.905</v>
      </c>
      <c r="BC149" t="n">
        <v>88.97265733518969</v>
      </c>
      <c r="BD149" t="n">
        <v>0.8745000000000001</v>
      </c>
      <c r="BE149" t="n">
        <v>77.807</v>
      </c>
      <c r="BF149" t="n">
        <v>8.9176</v>
      </c>
      <c r="BG149" t="n">
        <v>0.77</v>
      </c>
      <c r="BH149" t="n">
        <v>5962.380796939026</v>
      </c>
      <c r="BI149" t="n">
        <v>1.148014846473962</v>
      </c>
      <c r="BJ149" t="n">
        <v>6844.9017</v>
      </c>
    </row>
    <row r="150">
      <c r="A150" t="n">
        <v>2002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NORVIND</t>
        </is>
      </c>
      <c r="F150" t="inlineStr">
        <is>
          <t>SUM_SAESA_B</t>
        </is>
      </c>
      <c r="G150" t="inlineStr">
        <is>
          <t>B</t>
        </is>
      </c>
      <c r="H150" t="inlineStr">
        <is>
          <t>SAESA</t>
        </is>
      </c>
      <c r="I150" t="inlineStr">
        <is>
          <t>SAESPANGBLOQB</t>
        </is>
      </c>
      <c r="J150" t="inlineStr">
        <is>
          <t>PANGUIPULLI</t>
        </is>
      </c>
      <c r="K150" t="n">
        <v>-5289.51579752</v>
      </c>
      <c r="L150" t="inlineStr">
        <is>
          <t>PANGUIPULLI</t>
        </is>
      </c>
      <c r="M150" t="inlineStr">
        <is>
          <t>Barro Blanco</t>
        </is>
      </c>
      <c r="N150" t="n">
        <v>0.17843880751936</v>
      </c>
      <c r="O150" t="n">
        <v>943.854891</v>
      </c>
      <c r="P150" t="inlineStr">
        <is>
          <t>BS4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Barro Blanco 220</t>
        </is>
      </c>
      <c r="AE150" t="n">
        <v>113.221</v>
      </c>
      <c r="AF150" t="n">
        <v>1.072776031070834</v>
      </c>
      <c r="AG150" t="n">
        <v>121.4607750138709</v>
      </c>
      <c r="AH150" t="n">
        <v>694.38</v>
      </c>
      <c r="AI150" t="n">
        <v>0.875</v>
      </c>
      <c r="AJ150" t="n">
        <v>73.79744133486523</v>
      </c>
      <c r="AK150" t="n">
        <v>0.8631</v>
      </c>
      <c r="AL150" t="n">
        <v>63.695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1.004432825642191</v>
      </c>
      <c r="AR150" t="n">
        <v>6091.8041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Barro Blanco 220</t>
        </is>
      </c>
      <c r="AX150" t="n">
        <v>113.221</v>
      </c>
      <c r="AY150" t="n">
        <v>1.083385174100913</v>
      </c>
      <c r="AZ150" t="n">
        <v>122.6619527968795</v>
      </c>
      <c r="BA150" t="n">
        <v>801.49</v>
      </c>
      <c r="BB150" t="n">
        <v>0.905</v>
      </c>
      <c r="BC150" t="n">
        <v>88.97265733518969</v>
      </c>
      <c r="BD150" t="n">
        <v>0.7946</v>
      </c>
      <c r="BE150" t="n">
        <v>70.69799999999999</v>
      </c>
      <c r="BF150" t="n">
        <v>8.9176</v>
      </c>
      <c r="BG150" t="n">
        <v>0.77</v>
      </c>
      <c r="BH150" t="n">
        <v>5962.380796939026</v>
      </c>
      <c r="BI150" t="n">
        <v>1.047283473516708</v>
      </c>
      <c r="BJ150" t="n">
        <v>6244.3029</v>
      </c>
    </row>
    <row r="151">
      <c r="A151" t="n">
        <v>2003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NORVIND</t>
        </is>
      </c>
      <c r="F151" t="inlineStr">
        <is>
          <t>SUM_SAESA_B</t>
        </is>
      </c>
      <c r="G151" t="inlineStr">
        <is>
          <t>B</t>
        </is>
      </c>
      <c r="H151" t="inlineStr">
        <is>
          <t>SAESA</t>
        </is>
      </c>
      <c r="I151" t="inlineStr">
        <is>
          <t>SAESPANGBLOQB</t>
        </is>
      </c>
      <c r="J151" t="inlineStr">
        <is>
          <t>PANGUIPULLI</t>
        </is>
      </c>
      <c r="K151" t="n">
        <v>-5289.51579752</v>
      </c>
      <c r="L151" t="inlineStr">
        <is>
          <t>PANGUIPULLI</t>
        </is>
      </c>
      <c r="M151" t="inlineStr">
        <is>
          <t>MELIPULLI</t>
        </is>
      </c>
      <c r="N151" t="n">
        <v>0.00938568728699</v>
      </c>
      <c r="O151" t="n">
        <v>49.645741</v>
      </c>
      <c r="P151" t="inlineStr">
        <is>
          <t>BS4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MELIPULLI 220</t>
        </is>
      </c>
      <c r="AE151" t="n">
        <v>113.221</v>
      </c>
      <c r="AF151" t="n">
        <v>1.072776031070834</v>
      </c>
      <c r="AG151" t="n">
        <v>121.4607750138709</v>
      </c>
      <c r="AH151" t="n">
        <v>694.38</v>
      </c>
      <c r="AI151" t="n">
        <v>0.875</v>
      </c>
      <c r="AJ151" t="n">
        <v>73.79744133486523</v>
      </c>
      <c r="AK151" t="n">
        <v>0.8826000000000001</v>
      </c>
      <c r="AL151" t="n">
        <v>65.134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</v>
      </c>
      <c r="AR151" t="n">
        <v>6064.9194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MELIPULLI 220</t>
        </is>
      </c>
      <c r="AX151" t="n">
        <v>113.221</v>
      </c>
      <c r="AY151" t="n">
        <v>1.083385174100913</v>
      </c>
      <c r="AZ151" t="n">
        <v>122.6619527968795</v>
      </c>
      <c r="BA151" t="n">
        <v>801.49</v>
      </c>
      <c r="BB151" t="n">
        <v>0.905</v>
      </c>
      <c r="BC151" t="n">
        <v>88.97265733518969</v>
      </c>
      <c r="BD151" t="n">
        <v>0.7824</v>
      </c>
      <c r="BE151" t="n">
        <v>69.61199999999999</v>
      </c>
      <c r="BF151" t="n">
        <v>8.9176</v>
      </c>
      <c r="BG151" t="n">
        <v>0.77</v>
      </c>
      <c r="BH151" t="n">
        <v>5962.380796939026</v>
      </c>
      <c r="BI151" t="n">
        <v>1</v>
      </c>
      <c r="BJ151" t="n">
        <v>5962.3808</v>
      </c>
    </row>
    <row r="152">
      <c r="A152" t="n">
        <v>2004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NORVIND</t>
        </is>
      </c>
      <c r="F152" t="inlineStr">
        <is>
          <t>SUM_SAESA_B</t>
        </is>
      </c>
      <c r="G152" t="inlineStr">
        <is>
          <t>B</t>
        </is>
      </c>
      <c r="H152" t="inlineStr">
        <is>
          <t>SAESA</t>
        </is>
      </c>
      <c r="I152" t="inlineStr">
        <is>
          <t>SAESPANGBLOQB</t>
        </is>
      </c>
      <c r="J152" t="inlineStr">
        <is>
          <t>PANGUIPULLI</t>
        </is>
      </c>
      <c r="K152" t="n">
        <v>-5289.51579752</v>
      </c>
      <c r="L152" t="inlineStr">
        <is>
          <t>PANGUIPULLI</t>
        </is>
      </c>
      <c r="M152" t="inlineStr">
        <is>
          <t>VALDIVIA</t>
        </is>
      </c>
      <c r="N152" t="n">
        <v>0.67856885801593</v>
      </c>
      <c r="O152" t="n">
        <v>3589.300694</v>
      </c>
      <c r="P152" t="inlineStr">
        <is>
          <t>BS4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VALDIVIA 220</t>
        </is>
      </c>
      <c r="AE152" t="n">
        <v>113.221</v>
      </c>
      <c r="AF152" t="n">
        <v>1.072776031070834</v>
      </c>
      <c r="AG152" t="n">
        <v>121.4607750138709</v>
      </c>
      <c r="AH152" t="n">
        <v>694.38</v>
      </c>
      <c r="AI152" t="n">
        <v>0.875</v>
      </c>
      <c r="AJ152" t="n">
        <v>73.79744133486523</v>
      </c>
      <c r="AK152" t="n">
        <v>0.913</v>
      </c>
      <c r="AL152" t="n">
        <v>67.377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1.051287819142954</v>
      </c>
      <c r="AR152" t="n">
        <v>6375.9758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VALDIVIA 220</t>
        </is>
      </c>
      <c r="AX152" t="n">
        <v>113.221</v>
      </c>
      <c r="AY152" t="n">
        <v>1.083385174100913</v>
      </c>
      <c r="AZ152" t="n">
        <v>122.6619527968795</v>
      </c>
      <c r="BA152" t="n">
        <v>801.49</v>
      </c>
      <c r="BB152" t="n">
        <v>0.905</v>
      </c>
      <c r="BC152" t="n">
        <v>88.97265733518969</v>
      </c>
      <c r="BD152" t="n">
        <v>0.8745000000000001</v>
      </c>
      <c r="BE152" t="n">
        <v>77.807</v>
      </c>
      <c r="BF152" t="n">
        <v>8.9176</v>
      </c>
      <c r="BG152" t="n">
        <v>0.77</v>
      </c>
      <c r="BH152" t="n">
        <v>5962.380796939026</v>
      </c>
      <c r="BI152" t="n">
        <v>1.148014846473962</v>
      </c>
      <c r="BJ152" t="n">
        <v>6844.9017</v>
      </c>
    </row>
    <row r="153">
      <c r="A153" t="n">
        <v>246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NORVIND</t>
        </is>
      </c>
      <c r="F153" t="inlineStr">
        <is>
          <t>SUM_SAESA_B</t>
        </is>
      </c>
      <c r="G153" t="inlineStr">
        <is>
          <t>B</t>
        </is>
      </c>
      <c r="H153" t="inlineStr">
        <is>
          <t>SAESA</t>
        </is>
      </c>
      <c r="I153" t="inlineStr">
        <is>
          <t>SAESPARGBLOQB</t>
        </is>
      </c>
      <c r="J153" t="inlineStr">
        <is>
          <t>PARGUA</t>
        </is>
      </c>
      <c r="K153" t="n">
        <v>-361.73255732</v>
      </c>
      <c r="L153" t="inlineStr">
        <is>
          <t>PARGUA 23</t>
        </is>
      </c>
      <c r="M153" t="inlineStr">
        <is>
          <t>MELIPULLI</t>
        </is>
      </c>
      <c r="N153" t="n">
        <v>0.88336054288962</v>
      </c>
      <c r="O153" t="n">
        <v>319.540268</v>
      </c>
      <c r="P153" t="inlineStr">
        <is>
          <t>BS4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MELIPULLI 220</t>
        </is>
      </c>
      <c r="AE153" t="n">
        <v>113.221</v>
      </c>
      <c r="AF153" t="n">
        <v>1.072776031070834</v>
      </c>
      <c r="AG153" t="n">
        <v>121.4607750138709</v>
      </c>
      <c r="AH153" t="n">
        <v>694.38</v>
      </c>
      <c r="AI153" t="n">
        <v>0.875</v>
      </c>
      <c r="AJ153" t="n">
        <v>73.79744133486523</v>
      </c>
      <c r="AK153" t="n">
        <v>0.8826000000000001</v>
      </c>
      <c r="AL153" t="n">
        <v>65.134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MELIPULLI 220</t>
        </is>
      </c>
      <c r="AX153" t="n">
        <v>113.221</v>
      </c>
      <c r="AY153" t="n">
        <v>1.083385174100913</v>
      </c>
      <c r="AZ153" t="n">
        <v>122.6619527968795</v>
      </c>
      <c r="BA153" t="n">
        <v>801.49</v>
      </c>
      <c r="BB153" t="n">
        <v>0.905</v>
      </c>
      <c r="BC153" t="n">
        <v>88.97265733518969</v>
      </c>
      <c r="BD153" t="n">
        <v>0.7824</v>
      </c>
      <c r="BE153" t="n">
        <v>69.61199999999999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2002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NORVIND</t>
        </is>
      </c>
      <c r="F154" t="inlineStr">
        <is>
          <t>SUM_SAESA_B</t>
        </is>
      </c>
      <c r="G154" t="inlineStr">
        <is>
          <t>B</t>
        </is>
      </c>
      <c r="H154" t="inlineStr">
        <is>
          <t>SAESA</t>
        </is>
      </c>
      <c r="I154" t="inlineStr">
        <is>
          <t>SAESPICABLOQB</t>
        </is>
      </c>
      <c r="J154" t="inlineStr">
        <is>
          <t>PICARTE</t>
        </is>
      </c>
      <c r="K154" t="n">
        <v>-14129.14127876</v>
      </c>
      <c r="L154" t="inlineStr">
        <is>
          <t>PICARTE</t>
        </is>
      </c>
      <c r="M154" t="inlineStr">
        <is>
          <t>BARRO BLANCO</t>
        </is>
      </c>
      <c r="N154" t="n">
        <v>0.04426188381592</v>
      </c>
      <c r="O154" t="n">
        <v>625.38241</v>
      </c>
      <c r="P154" t="inlineStr">
        <is>
          <t>BS4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Barro Blanco 220</t>
        </is>
      </c>
      <c r="AE154" t="n">
        <v>113.221</v>
      </c>
      <c r="AF154" t="n">
        <v>1.072776031070834</v>
      </c>
      <c r="AG154" t="n">
        <v>121.4607750138709</v>
      </c>
      <c r="AH154" t="n">
        <v>694.38</v>
      </c>
      <c r="AI154" t="n">
        <v>0.875</v>
      </c>
      <c r="AJ154" t="n">
        <v>73.79744133486523</v>
      </c>
      <c r="AK154" t="n">
        <v>0.8631</v>
      </c>
      <c r="AL154" t="n">
        <v>63.695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1.004432825642191</v>
      </c>
      <c r="AR154" t="n">
        <v>6091.8041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Barro Blanco 220</t>
        </is>
      </c>
      <c r="AX154" t="n">
        <v>113.221</v>
      </c>
      <c r="AY154" t="n">
        <v>1.083385174100913</v>
      </c>
      <c r="AZ154" t="n">
        <v>122.6619527968795</v>
      </c>
      <c r="BA154" t="n">
        <v>801.49</v>
      </c>
      <c r="BB154" t="n">
        <v>0.905</v>
      </c>
      <c r="BC154" t="n">
        <v>88.97265733518969</v>
      </c>
      <c r="BD154" t="n">
        <v>0.7946</v>
      </c>
      <c r="BE154" t="n">
        <v>70.69799999999999</v>
      </c>
      <c r="BF154" t="n">
        <v>8.9176</v>
      </c>
      <c r="BG154" t="n">
        <v>0.77</v>
      </c>
      <c r="BH154" t="n">
        <v>5962.380796939026</v>
      </c>
      <c r="BI154" t="n">
        <v>1.047283473516708</v>
      </c>
      <c r="BJ154" t="n">
        <v>6244.3029</v>
      </c>
    </row>
    <row r="155">
      <c r="A155" t="n">
        <v>2003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NORVIND</t>
        </is>
      </c>
      <c r="F155" t="inlineStr">
        <is>
          <t>SUM_SAESA_B</t>
        </is>
      </c>
      <c r="G155" t="inlineStr">
        <is>
          <t>B</t>
        </is>
      </c>
      <c r="H155" t="inlineStr">
        <is>
          <t>SAESA</t>
        </is>
      </c>
      <c r="I155" t="inlineStr">
        <is>
          <t>SAESPICABLOQB</t>
        </is>
      </c>
      <c r="J155" t="inlineStr">
        <is>
          <t>PICARTE</t>
        </is>
      </c>
      <c r="K155" t="n">
        <v>-14129.14127876</v>
      </c>
      <c r="L155" t="inlineStr">
        <is>
          <t>PICARTE</t>
        </is>
      </c>
      <c r="M155" t="inlineStr">
        <is>
          <t>MELIPULLI</t>
        </is>
      </c>
      <c r="N155" t="n">
        <v>0.00284526914055</v>
      </c>
      <c r="O155" t="n">
        <v>40.20121</v>
      </c>
      <c r="P155" t="inlineStr">
        <is>
          <t>BS4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MELIPULLI 220</t>
        </is>
      </c>
      <c r="AE155" t="n">
        <v>113.221</v>
      </c>
      <c r="AF155" t="n">
        <v>1.072776031070834</v>
      </c>
      <c r="AG155" t="n">
        <v>121.4607750138709</v>
      </c>
      <c r="AH155" t="n">
        <v>694.38</v>
      </c>
      <c r="AI155" t="n">
        <v>0.875</v>
      </c>
      <c r="AJ155" t="n">
        <v>73.79744133486523</v>
      </c>
      <c r="AK155" t="n">
        <v>0.8826000000000001</v>
      </c>
      <c r="AL155" t="n">
        <v>65.134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MELIPULLI 220</t>
        </is>
      </c>
      <c r="AX155" t="n">
        <v>113.221</v>
      </c>
      <c r="AY155" t="n">
        <v>1.083385174100913</v>
      </c>
      <c r="AZ155" t="n">
        <v>122.6619527968795</v>
      </c>
      <c r="BA155" t="n">
        <v>801.49</v>
      </c>
      <c r="BB155" t="n">
        <v>0.905</v>
      </c>
      <c r="BC155" t="n">
        <v>88.97265733518969</v>
      </c>
      <c r="BD155" t="n">
        <v>0.7824</v>
      </c>
      <c r="BE155" t="n">
        <v>69.61199999999999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2004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NORVIND</t>
        </is>
      </c>
      <c r="F156" t="inlineStr">
        <is>
          <t>SUM_SAESA_B</t>
        </is>
      </c>
      <c r="G156" t="inlineStr">
        <is>
          <t>B</t>
        </is>
      </c>
      <c r="H156" t="inlineStr">
        <is>
          <t>SAESA</t>
        </is>
      </c>
      <c r="I156" t="inlineStr">
        <is>
          <t>SAESPICABLOQB</t>
        </is>
      </c>
      <c r="J156" t="inlineStr">
        <is>
          <t>PICARTE</t>
        </is>
      </c>
      <c r="K156" t="n">
        <v>-14129.14127876</v>
      </c>
      <c r="L156" t="inlineStr">
        <is>
          <t>PICARTE</t>
        </is>
      </c>
      <c r="M156" t="inlineStr">
        <is>
          <t>VALDIVIA</t>
        </is>
      </c>
      <c r="N156" t="n">
        <v>0.81632978072526</v>
      </c>
      <c r="O156" t="n">
        <v>11534.038802</v>
      </c>
      <c r="P156" t="inlineStr">
        <is>
          <t>BS4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VALDIVIA 220</t>
        </is>
      </c>
      <c r="AE156" t="n">
        <v>113.221</v>
      </c>
      <c r="AF156" t="n">
        <v>1.072776031070834</v>
      </c>
      <c r="AG156" t="n">
        <v>121.4607750138709</v>
      </c>
      <c r="AH156" t="n">
        <v>694.38</v>
      </c>
      <c r="AI156" t="n">
        <v>0.875</v>
      </c>
      <c r="AJ156" t="n">
        <v>73.79744133486523</v>
      </c>
      <c r="AK156" t="n">
        <v>0.913</v>
      </c>
      <c r="AL156" t="n">
        <v>67.377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1.051287819142954</v>
      </c>
      <c r="AR156" t="n">
        <v>6375.9758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VALDIVIA 220</t>
        </is>
      </c>
      <c r="AX156" t="n">
        <v>113.221</v>
      </c>
      <c r="AY156" t="n">
        <v>1.083385174100913</v>
      </c>
      <c r="AZ156" t="n">
        <v>122.6619527968795</v>
      </c>
      <c r="BA156" t="n">
        <v>801.49</v>
      </c>
      <c r="BB156" t="n">
        <v>0.905</v>
      </c>
      <c r="BC156" t="n">
        <v>88.97265733518969</v>
      </c>
      <c r="BD156" t="n">
        <v>0.8745000000000001</v>
      </c>
      <c r="BE156" t="n">
        <v>77.807</v>
      </c>
      <c r="BF156" t="n">
        <v>8.9176</v>
      </c>
      <c r="BG156" t="n">
        <v>0.77</v>
      </c>
      <c r="BH156" t="n">
        <v>5962.380796939026</v>
      </c>
      <c r="BI156" t="n">
        <v>1.148014846473962</v>
      </c>
      <c r="BJ156" t="n">
        <v>6844.9017</v>
      </c>
    </row>
    <row r="157">
      <c r="A157" t="n">
        <v>4009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NORVIND</t>
        </is>
      </c>
      <c r="F157" t="inlineStr">
        <is>
          <t>SUM_SAESA_B</t>
        </is>
      </c>
      <c r="G157" t="inlineStr">
        <is>
          <t>B</t>
        </is>
      </c>
      <c r="H157" t="inlineStr">
        <is>
          <t>SAESA</t>
        </is>
      </c>
      <c r="I157" t="inlineStr">
        <is>
          <t>SAESPICHIBLOQB</t>
        </is>
      </c>
      <c r="J157" t="inlineStr">
        <is>
          <t>PICHIL</t>
        </is>
      </c>
      <c r="K157" t="n">
        <v>-531.04039407</v>
      </c>
      <c r="L157" t="inlineStr">
        <is>
          <t>PICHIL</t>
        </is>
      </c>
      <c r="M157" t="inlineStr">
        <is>
          <t>BARRO BLANCO</t>
        </is>
      </c>
      <c r="N157" t="n">
        <v>0.8920038857753</v>
      </c>
      <c r="O157" t="n">
        <v>473.690095</v>
      </c>
      <c r="P157" t="inlineStr">
        <is>
          <t>BS4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Barro Blanco 220</t>
        </is>
      </c>
      <c r="AE157" t="n">
        <v>113.221</v>
      </c>
      <c r="AF157" t="n">
        <v>1.072776031070834</v>
      </c>
      <c r="AG157" t="n">
        <v>121.4607750138709</v>
      </c>
      <c r="AH157" t="n">
        <v>694.38</v>
      </c>
      <c r="AI157" t="n">
        <v>0.875</v>
      </c>
      <c r="AJ157" t="n">
        <v>73.79744133486523</v>
      </c>
      <c r="AK157" t="n">
        <v>0.8631</v>
      </c>
      <c r="AL157" t="n">
        <v>63.695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1.004432825642191</v>
      </c>
      <c r="AR157" t="n">
        <v>6091.8041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Barro Blanco 220</t>
        </is>
      </c>
      <c r="AX157" t="n">
        <v>113.221</v>
      </c>
      <c r="AY157" t="n">
        <v>1.083385174100913</v>
      </c>
      <c r="AZ157" t="n">
        <v>122.6619527968795</v>
      </c>
      <c r="BA157" t="n">
        <v>801.49</v>
      </c>
      <c r="BB157" t="n">
        <v>0.905</v>
      </c>
      <c r="BC157" t="n">
        <v>88.97265733518969</v>
      </c>
      <c r="BD157" t="n">
        <v>0.7946</v>
      </c>
      <c r="BE157" t="n">
        <v>70.69799999999999</v>
      </c>
      <c r="BF157" t="n">
        <v>8.9176</v>
      </c>
      <c r="BG157" t="n">
        <v>0.77</v>
      </c>
      <c r="BH157" t="n">
        <v>5962.380796939026</v>
      </c>
      <c r="BI157" t="n">
        <v>1.047283473516708</v>
      </c>
      <c r="BJ157" t="n">
        <v>6244.3029</v>
      </c>
    </row>
    <row r="158">
      <c r="A158" t="n">
        <v>4010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NORVIND</t>
        </is>
      </c>
      <c r="F158" t="inlineStr">
        <is>
          <t>SUM_SAESA_B</t>
        </is>
      </c>
      <c r="G158" t="inlineStr">
        <is>
          <t>B</t>
        </is>
      </c>
      <c r="H158" t="inlineStr">
        <is>
          <t>SAESA</t>
        </is>
      </c>
      <c r="I158" t="inlineStr">
        <is>
          <t>SAESPICHIBLOQB</t>
        </is>
      </c>
      <c r="J158" t="inlineStr">
        <is>
          <t>PICHIL</t>
        </is>
      </c>
      <c r="K158" t="n">
        <v>-531.04039407</v>
      </c>
      <c r="L158" t="inlineStr">
        <is>
          <t>PICHIL</t>
        </is>
      </c>
      <c r="M158" t="inlineStr">
        <is>
          <t>MELIPULLI</t>
        </is>
      </c>
      <c r="N158" t="n">
        <v>0.0602325005507</v>
      </c>
      <c r="O158" t="n">
        <v>31.985891</v>
      </c>
      <c r="P158" t="inlineStr">
        <is>
          <t>BS4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MELIPULLI 220</t>
        </is>
      </c>
      <c r="AE158" t="n">
        <v>113.221</v>
      </c>
      <c r="AF158" t="n">
        <v>1.072776031070834</v>
      </c>
      <c r="AG158" t="n">
        <v>121.4607750138709</v>
      </c>
      <c r="AH158" t="n">
        <v>694.38</v>
      </c>
      <c r="AI158" t="n">
        <v>0.875</v>
      </c>
      <c r="AJ158" t="n">
        <v>73.79744133486523</v>
      </c>
      <c r="AK158" t="n">
        <v>0.8826000000000001</v>
      </c>
      <c r="AL158" t="n">
        <v>65.134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</v>
      </c>
      <c r="AR158" t="n">
        <v>6064.9194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MELIPULLI 220</t>
        </is>
      </c>
      <c r="AX158" t="n">
        <v>113.221</v>
      </c>
      <c r="AY158" t="n">
        <v>1.083385174100913</v>
      </c>
      <c r="AZ158" t="n">
        <v>122.6619527968795</v>
      </c>
      <c r="BA158" t="n">
        <v>801.49</v>
      </c>
      <c r="BB158" t="n">
        <v>0.905</v>
      </c>
      <c r="BC158" t="n">
        <v>88.97265733518969</v>
      </c>
      <c r="BD158" t="n">
        <v>0.7824</v>
      </c>
      <c r="BE158" t="n">
        <v>69.61199999999999</v>
      </c>
      <c r="BF158" t="n">
        <v>8.9176</v>
      </c>
      <c r="BG158" t="n">
        <v>0.77</v>
      </c>
      <c r="BH158" t="n">
        <v>5962.380796939026</v>
      </c>
      <c r="BI158" t="n">
        <v>1</v>
      </c>
      <c r="BJ158" t="n">
        <v>5962.3808</v>
      </c>
    </row>
    <row r="159">
      <c r="A159" t="n">
        <v>4011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NORVIND</t>
        </is>
      </c>
      <c r="F159" t="inlineStr">
        <is>
          <t>SUM_SAESA_B</t>
        </is>
      </c>
      <c r="G159" t="inlineStr">
        <is>
          <t>B</t>
        </is>
      </c>
      <c r="H159" t="inlineStr">
        <is>
          <t>SAESA</t>
        </is>
      </c>
      <c r="I159" t="inlineStr">
        <is>
          <t>SAESPICHIBLOQB</t>
        </is>
      </c>
      <c r="J159" t="inlineStr">
        <is>
          <t>PICHIL</t>
        </is>
      </c>
      <c r="K159" t="n">
        <v>-531.04039407</v>
      </c>
      <c r="L159" t="inlineStr">
        <is>
          <t>PICHIL</t>
        </is>
      </c>
      <c r="M159" t="inlineStr">
        <is>
          <t>VALDIVIA</t>
        </is>
      </c>
      <c r="N159" t="n">
        <v>0.00992234391695</v>
      </c>
      <c r="O159" t="n">
        <v>5.269165</v>
      </c>
      <c r="P159" t="inlineStr">
        <is>
          <t>BS4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VALDIVIA 220</t>
        </is>
      </c>
      <c r="AE159" t="n">
        <v>113.221</v>
      </c>
      <c r="AF159" t="n">
        <v>1.072776031070834</v>
      </c>
      <c r="AG159" t="n">
        <v>121.4607750138709</v>
      </c>
      <c r="AH159" t="n">
        <v>694.38</v>
      </c>
      <c r="AI159" t="n">
        <v>0.875</v>
      </c>
      <c r="AJ159" t="n">
        <v>73.79744133486523</v>
      </c>
      <c r="AK159" t="n">
        <v>0.913</v>
      </c>
      <c r="AL159" t="n">
        <v>67.377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1.051287819142954</v>
      </c>
      <c r="AR159" t="n">
        <v>6375.9758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VALDIVIA 220</t>
        </is>
      </c>
      <c r="AX159" t="n">
        <v>113.221</v>
      </c>
      <c r="AY159" t="n">
        <v>1.083385174100913</v>
      </c>
      <c r="AZ159" t="n">
        <v>122.6619527968795</v>
      </c>
      <c r="BA159" t="n">
        <v>801.49</v>
      </c>
      <c r="BB159" t="n">
        <v>0.905</v>
      </c>
      <c r="BC159" t="n">
        <v>88.97265733518969</v>
      </c>
      <c r="BD159" t="n">
        <v>0.8745000000000001</v>
      </c>
      <c r="BE159" t="n">
        <v>77.807</v>
      </c>
      <c r="BF159" t="n">
        <v>8.9176</v>
      </c>
      <c r="BG159" t="n">
        <v>0.77</v>
      </c>
      <c r="BH159" t="n">
        <v>5962.380796939026</v>
      </c>
      <c r="BI159" t="n">
        <v>1.148014846473962</v>
      </c>
      <c r="BJ159" t="n">
        <v>6844.9017</v>
      </c>
    </row>
    <row r="160">
      <c r="A160" t="n">
        <v>2002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NORVIND</t>
        </is>
      </c>
      <c r="F160" t="inlineStr">
        <is>
          <t>SUM_SAESA_B</t>
        </is>
      </c>
      <c r="G160" t="inlineStr">
        <is>
          <t>B</t>
        </is>
      </c>
      <c r="H160" t="inlineStr">
        <is>
          <t>SAESA</t>
        </is>
      </c>
      <c r="I160" t="inlineStr">
        <is>
          <t>SAESPICHBLOQB</t>
        </is>
      </c>
      <c r="J160" t="inlineStr">
        <is>
          <t>PICHIRROPULLI</t>
        </is>
      </c>
      <c r="K160" t="n">
        <v>-3407.71160968</v>
      </c>
      <c r="L160" t="inlineStr">
        <is>
          <t>PICHIRROPULLI</t>
        </is>
      </c>
      <c r="M160" t="inlineStr">
        <is>
          <t>BARRO BLANCO</t>
        </is>
      </c>
      <c r="N160" t="n">
        <v>0.44055171091363</v>
      </c>
      <c r="O160" t="n">
        <v>1501.27318</v>
      </c>
      <c r="P160" t="inlineStr">
        <is>
          <t>BS4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Barro Blanco 220</t>
        </is>
      </c>
      <c r="AE160" t="n">
        <v>113.221</v>
      </c>
      <c r="AF160" t="n">
        <v>1.072776031070834</v>
      </c>
      <c r="AG160" t="n">
        <v>121.4607750138709</v>
      </c>
      <c r="AH160" t="n">
        <v>694.38</v>
      </c>
      <c r="AI160" t="n">
        <v>0.875</v>
      </c>
      <c r="AJ160" t="n">
        <v>73.79744133486523</v>
      </c>
      <c r="AK160" t="n">
        <v>0.8631</v>
      </c>
      <c r="AL160" t="n">
        <v>63.695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1.004432825642191</v>
      </c>
      <c r="AR160" t="n">
        <v>6091.8041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Barro Blanco 220</t>
        </is>
      </c>
      <c r="AX160" t="n">
        <v>113.221</v>
      </c>
      <c r="AY160" t="n">
        <v>1.083385174100913</v>
      </c>
      <c r="AZ160" t="n">
        <v>122.6619527968795</v>
      </c>
      <c r="BA160" t="n">
        <v>801.49</v>
      </c>
      <c r="BB160" t="n">
        <v>0.905</v>
      </c>
      <c r="BC160" t="n">
        <v>88.97265733518969</v>
      </c>
      <c r="BD160" t="n">
        <v>0.7946</v>
      </c>
      <c r="BE160" t="n">
        <v>70.69799999999999</v>
      </c>
      <c r="BF160" t="n">
        <v>8.9176</v>
      </c>
      <c r="BG160" t="n">
        <v>0.77</v>
      </c>
      <c r="BH160" t="n">
        <v>5962.380796939026</v>
      </c>
      <c r="BI160" t="n">
        <v>1.047283473516708</v>
      </c>
      <c r="BJ160" t="n">
        <v>6244.3029</v>
      </c>
    </row>
    <row r="161">
      <c r="A161" t="n">
        <v>2003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NORVIND</t>
        </is>
      </c>
      <c r="F161" t="inlineStr">
        <is>
          <t>SUM_SAESA_B</t>
        </is>
      </c>
      <c r="G161" t="inlineStr">
        <is>
          <t>B</t>
        </is>
      </c>
      <c r="H161" t="inlineStr">
        <is>
          <t>SAESA</t>
        </is>
      </c>
      <c r="I161" t="inlineStr">
        <is>
          <t>SAESPICHBLOQB</t>
        </is>
      </c>
      <c r="J161" t="inlineStr">
        <is>
          <t>PICHIRROPULLI</t>
        </is>
      </c>
      <c r="K161" t="n">
        <v>-3407.71160968</v>
      </c>
      <c r="L161" t="inlineStr">
        <is>
          <t>PICHIRROPULLI</t>
        </is>
      </c>
      <c r="M161" t="inlineStr">
        <is>
          <t>MELIPULLI</t>
        </is>
      </c>
      <c r="N161" t="n">
        <v>0.02469277244506</v>
      </c>
      <c r="O161" t="n">
        <v>84.145847</v>
      </c>
      <c r="P161" t="inlineStr">
        <is>
          <t>BS4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MELIPULLI 220</t>
        </is>
      </c>
      <c r="AE161" t="n">
        <v>113.221</v>
      </c>
      <c r="AF161" t="n">
        <v>1.072776031070834</v>
      </c>
      <c r="AG161" t="n">
        <v>121.4607750138709</v>
      </c>
      <c r="AH161" t="n">
        <v>694.38</v>
      </c>
      <c r="AI161" t="n">
        <v>0.875</v>
      </c>
      <c r="AJ161" t="n">
        <v>73.79744133486523</v>
      </c>
      <c r="AK161" t="n">
        <v>0.8826000000000001</v>
      </c>
      <c r="AL161" t="n">
        <v>65.134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MELIPULLI 220</t>
        </is>
      </c>
      <c r="AX161" t="n">
        <v>113.221</v>
      </c>
      <c r="AY161" t="n">
        <v>1.083385174100913</v>
      </c>
      <c r="AZ161" t="n">
        <v>122.6619527968795</v>
      </c>
      <c r="BA161" t="n">
        <v>801.49</v>
      </c>
      <c r="BB161" t="n">
        <v>0.905</v>
      </c>
      <c r="BC161" t="n">
        <v>88.97265733518969</v>
      </c>
      <c r="BD161" t="n">
        <v>0.7824</v>
      </c>
      <c r="BE161" t="n">
        <v>69.61199999999999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2004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NORVIND</t>
        </is>
      </c>
      <c r="F162" t="inlineStr">
        <is>
          <t>SUM_SAESA_B</t>
        </is>
      </c>
      <c r="G162" t="inlineStr">
        <is>
          <t>B</t>
        </is>
      </c>
      <c r="H162" t="inlineStr">
        <is>
          <t>SAESA</t>
        </is>
      </c>
      <c r="I162" t="inlineStr">
        <is>
          <t>SAESPICHBLOQB</t>
        </is>
      </c>
      <c r="J162" t="inlineStr">
        <is>
          <t>PICHIRROPULLI</t>
        </is>
      </c>
      <c r="K162" t="n">
        <v>-3407.71160968</v>
      </c>
      <c r="L162" t="inlineStr">
        <is>
          <t>PICHIRROPULLI</t>
        </is>
      </c>
      <c r="M162" t="inlineStr">
        <is>
          <t>VALDIVIA</t>
        </is>
      </c>
      <c r="N162" t="n">
        <v>0.40806767195515</v>
      </c>
      <c r="O162" t="n">
        <v>1390.576943</v>
      </c>
      <c r="P162" t="inlineStr">
        <is>
          <t>BS4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VALDIVIA 220</t>
        </is>
      </c>
      <c r="AE162" t="n">
        <v>113.221</v>
      </c>
      <c r="AF162" t="n">
        <v>1.072776031070834</v>
      </c>
      <c r="AG162" t="n">
        <v>121.4607750138709</v>
      </c>
      <c r="AH162" t="n">
        <v>694.38</v>
      </c>
      <c r="AI162" t="n">
        <v>0.875</v>
      </c>
      <c r="AJ162" t="n">
        <v>73.79744133486523</v>
      </c>
      <c r="AK162" t="n">
        <v>0.913</v>
      </c>
      <c r="AL162" t="n">
        <v>67.377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1.051287819142954</v>
      </c>
      <c r="AR162" t="n">
        <v>6375.9758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VALDIVIA 220</t>
        </is>
      </c>
      <c r="AX162" t="n">
        <v>113.221</v>
      </c>
      <c r="AY162" t="n">
        <v>1.083385174100913</v>
      </c>
      <c r="AZ162" t="n">
        <v>122.6619527968795</v>
      </c>
      <c r="BA162" t="n">
        <v>801.49</v>
      </c>
      <c r="BB162" t="n">
        <v>0.905</v>
      </c>
      <c r="BC162" t="n">
        <v>88.97265733518969</v>
      </c>
      <c r="BD162" t="n">
        <v>0.8745000000000001</v>
      </c>
      <c r="BE162" t="n">
        <v>77.807</v>
      </c>
      <c r="BF162" t="n">
        <v>8.9176</v>
      </c>
      <c r="BG162" t="n">
        <v>0.77</v>
      </c>
      <c r="BH162" t="n">
        <v>5962.380796939026</v>
      </c>
      <c r="BI162" t="n">
        <v>1.148014846473962</v>
      </c>
      <c r="BJ162" t="n">
        <v>6844.9017</v>
      </c>
    </row>
    <row r="163">
      <c r="A163" t="n">
        <v>2002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NORVIND</t>
        </is>
      </c>
      <c r="F163" t="inlineStr">
        <is>
          <t>SUM_SAESA_B</t>
        </is>
      </c>
      <c r="G163" t="inlineStr">
        <is>
          <t>B</t>
        </is>
      </c>
      <c r="H163" t="inlineStr">
        <is>
          <t>SAESA</t>
        </is>
      </c>
      <c r="I163" t="inlineStr">
        <is>
          <t>SAESPIDPBLOQB</t>
        </is>
      </c>
      <c r="J163" t="inlineStr">
        <is>
          <t>PIDPID</t>
        </is>
      </c>
      <c r="K163" t="n">
        <v>-1378.66800359</v>
      </c>
      <c r="L163" t="inlineStr">
        <is>
          <t>PID PID</t>
        </is>
      </c>
      <c r="M163" t="inlineStr">
        <is>
          <t>MELIPULLI</t>
        </is>
      </c>
      <c r="N163" t="n">
        <v>0.79666086463654</v>
      </c>
      <c r="O163" t="n">
        <v>1098.330844</v>
      </c>
      <c r="P163" t="inlineStr">
        <is>
          <t>BS4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MELIPULLI 220</t>
        </is>
      </c>
      <c r="AE163" t="n">
        <v>113.221</v>
      </c>
      <c r="AF163" t="n">
        <v>1.072776031070834</v>
      </c>
      <c r="AG163" t="n">
        <v>121.4607750138709</v>
      </c>
      <c r="AH163" t="n">
        <v>694.38</v>
      </c>
      <c r="AI163" t="n">
        <v>0.875</v>
      </c>
      <c r="AJ163" t="n">
        <v>73.79744133486523</v>
      </c>
      <c r="AK163" t="n">
        <v>0.8826000000000001</v>
      </c>
      <c r="AL163" t="n">
        <v>65.134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</v>
      </c>
      <c r="AR163" t="n">
        <v>6064.9194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MELIPULLI 220</t>
        </is>
      </c>
      <c r="AX163" t="n">
        <v>113.221</v>
      </c>
      <c r="AY163" t="n">
        <v>1.083385174100913</v>
      </c>
      <c r="AZ163" t="n">
        <v>122.6619527968795</v>
      </c>
      <c r="BA163" t="n">
        <v>801.49</v>
      </c>
      <c r="BB163" t="n">
        <v>0.905</v>
      </c>
      <c r="BC163" t="n">
        <v>88.97265733518969</v>
      </c>
      <c r="BD163" t="n">
        <v>0.7824</v>
      </c>
      <c r="BE163" t="n">
        <v>69.61199999999999</v>
      </c>
      <c r="BF163" t="n">
        <v>8.9176</v>
      </c>
      <c r="BG163" t="n">
        <v>0.77</v>
      </c>
      <c r="BH163" t="n">
        <v>5962.380796939026</v>
      </c>
      <c r="BI163" t="n">
        <v>1</v>
      </c>
      <c r="BJ163" t="n">
        <v>5962.3808</v>
      </c>
    </row>
    <row r="164">
      <c r="A164" t="n">
        <v>2003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NORVIND</t>
        </is>
      </c>
      <c r="F164" t="inlineStr">
        <is>
          <t>SUM_SAESA_B</t>
        </is>
      </c>
      <c r="G164" t="inlineStr">
        <is>
          <t>B</t>
        </is>
      </c>
      <c r="H164" t="inlineStr">
        <is>
          <t>SAESA</t>
        </is>
      </c>
      <c r="I164" t="inlineStr">
        <is>
          <t>SAESPIDPBLOQB</t>
        </is>
      </c>
      <c r="J164" t="inlineStr">
        <is>
          <t>PIDPID</t>
        </is>
      </c>
      <c r="K164" t="n">
        <v>-1378.66800359</v>
      </c>
      <c r="L164" t="inlineStr">
        <is>
          <t>PID PID</t>
        </is>
      </c>
      <c r="M164" t="inlineStr">
        <is>
          <t>Puerto Montt</t>
        </is>
      </c>
      <c r="N164" t="n">
        <v>0.94104614890391</v>
      </c>
      <c r="O164" t="n">
        <v>1297.390215</v>
      </c>
      <c r="P164" t="inlineStr">
        <is>
          <t>BS4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PUERTO MONTT 220</t>
        </is>
      </c>
      <c r="AE164" t="n">
        <v>113.221</v>
      </c>
      <c r="AF164" t="n">
        <v>1.072776031070834</v>
      </c>
      <c r="AG164" t="n">
        <v>121.4607750138709</v>
      </c>
      <c r="AH164" t="n">
        <v>694.38</v>
      </c>
      <c r="AI164" t="n">
        <v>0.875</v>
      </c>
      <c r="AJ164" t="n">
        <v>73.79744133486523</v>
      </c>
      <c r="AK164" t="n">
        <v>0.8826000000000001</v>
      </c>
      <c r="AL164" t="n">
        <v>65.134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1.016858412119831</v>
      </c>
      <c r="AR164" t="n">
        <v>6167.1643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PUERTO MONTT 220</t>
        </is>
      </c>
      <c r="AX164" t="n">
        <v>113.221</v>
      </c>
      <c r="AY164" t="n">
        <v>1.083385174100913</v>
      </c>
      <c r="AZ164" t="n">
        <v>122.6619527968795</v>
      </c>
      <c r="BA164" t="n">
        <v>801.49</v>
      </c>
      <c r="BB164" t="n">
        <v>0.905</v>
      </c>
      <c r="BC164" t="n">
        <v>88.97265733518969</v>
      </c>
      <c r="BD164" t="n">
        <v>0.7824</v>
      </c>
      <c r="BE164" t="n">
        <v>69.61199999999999</v>
      </c>
      <c r="BF164" t="n">
        <v>8.9176</v>
      </c>
      <c r="BG164" t="n">
        <v>0.77</v>
      </c>
      <c r="BH164" t="n">
        <v>5962.380796939026</v>
      </c>
      <c r="BI164" t="n">
        <v>1.039640050119603</v>
      </c>
      <c r="BJ164" t="n">
        <v>6198.7299</v>
      </c>
    </row>
    <row r="165">
      <c r="A165" t="n">
        <v>2004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NORVIND</t>
        </is>
      </c>
      <c r="F165" t="inlineStr">
        <is>
          <t>SUM_SAESA_B</t>
        </is>
      </c>
      <c r="G165" t="inlineStr">
        <is>
          <t>B</t>
        </is>
      </c>
      <c r="H165" t="inlineStr">
        <is>
          <t>SAESA</t>
        </is>
      </c>
      <c r="I165" t="inlineStr">
        <is>
          <t>SAESPIDPBLOQB</t>
        </is>
      </c>
      <c r="J165" t="inlineStr">
        <is>
          <t>PIDPID</t>
        </is>
      </c>
      <c r="K165" t="n">
        <v>-1378.66800359</v>
      </c>
      <c r="L165" t="inlineStr">
        <is>
          <t>PID PID</t>
        </is>
      </c>
      <c r="M165" t="inlineStr">
        <is>
          <t>VALDIVIA</t>
        </is>
      </c>
      <c r="N165" t="n">
        <v>0.00023768314126</v>
      </c>
      <c r="O165" t="n">
        <v>0.327686</v>
      </c>
      <c r="P165" t="inlineStr">
        <is>
          <t>BS4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VALDIVIA 220</t>
        </is>
      </c>
      <c r="AE165" t="n">
        <v>113.221</v>
      </c>
      <c r="AF165" t="n">
        <v>1.072776031070834</v>
      </c>
      <c r="AG165" t="n">
        <v>121.4607750138709</v>
      </c>
      <c r="AH165" t="n">
        <v>694.38</v>
      </c>
      <c r="AI165" t="n">
        <v>0.875</v>
      </c>
      <c r="AJ165" t="n">
        <v>73.79744133486523</v>
      </c>
      <c r="AK165" t="n">
        <v>0.913</v>
      </c>
      <c r="AL165" t="n">
        <v>67.377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1.051287819142954</v>
      </c>
      <c r="AR165" t="n">
        <v>6375.9758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VALDIVIA 220</t>
        </is>
      </c>
      <c r="AX165" t="n">
        <v>113.221</v>
      </c>
      <c r="AY165" t="n">
        <v>1.083385174100913</v>
      </c>
      <c r="AZ165" t="n">
        <v>122.6619527968795</v>
      </c>
      <c r="BA165" t="n">
        <v>801.49</v>
      </c>
      <c r="BB165" t="n">
        <v>0.905</v>
      </c>
      <c r="BC165" t="n">
        <v>88.97265733518969</v>
      </c>
      <c r="BD165" t="n">
        <v>0.8745000000000001</v>
      </c>
      <c r="BE165" t="n">
        <v>77.807</v>
      </c>
      <c r="BF165" t="n">
        <v>8.9176</v>
      </c>
      <c r="BG165" t="n">
        <v>0.77</v>
      </c>
      <c r="BH165" t="n">
        <v>5962.380796939026</v>
      </c>
      <c r="BI165" t="n">
        <v>1.148014846473962</v>
      </c>
      <c r="BJ165" t="n">
        <v>6844.9017</v>
      </c>
    </row>
    <row r="166">
      <c r="A166" t="n">
        <v>5941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NORVIND</t>
        </is>
      </c>
      <c r="F166" t="inlineStr">
        <is>
          <t>SUM_SAESA_B</t>
        </is>
      </c>
      <c r="G166" t="inlineStr">
        <is>
          <t>B</t>
        </is>
      </c>
      <c r="H166" t="inlineStr">
        <is>
          <t>SAESA</t>
        </is>
      </c>
      <c r="I166" t="inlineStr">
        <is>
          <t>SAESPILMBLOQB</t>
        </is>
      </c>
      <c r="J166" t="inlineStr">
        <is>
          <t>PILMAIQUEN</t>
        </is>
      </c>
      <c r="K166" t="n">
        <v>0</v>
      </c>
      <c r="L166" t="inlineStr">
        <is>
          <t>PILMAIQUEN</t>
        </is>
      </c>
      <c r="M166" t="inlineStr">
        <is>
          <t>Barro Blanco</t>
        </is>
      </c>
      <c r="N166" t="n">
        <v>0.69399012693979</v>
      </c>
      <c r="O166" t="n">
        <v>0</v>
      </c>
      <c r="P166" t="inlineStr">
        <is>
          <t>BS4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Barro Blanco 220</t>
        </is>
      </c>
      <c r="AE166" t="n">
        <v>113.221</v>
      </c>
      <c r="AF166" t="n">
        <v>1.072776031070834</v>
      </c>
      <c r="AG166" t="n">
        <v>121.4607750138709</v>
      </c>
      <c r="AH166" t="n">
        <v>694.38</v>
      </c>
      <c r="AI166" t="n">
        <v>0.875</v>
      </c>
      <c r="AJ166" t="n">
        <v>73.79744133486523</v>
      </c>
      <c r="AK166" t="n">
        <v>0.8631</v>
      </c>
      <c r="AL166" t="n">
        <v>63.695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1.004432825642191</v>
      </c>
      <c r="AR166" t="n">
        <v>6091.8041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Barro Blanco 220</t>
        </is>
      </c>
      <c r="AX166" t="n">
        <v>113.221</v>
      </c>
      <c r="AY166" t="n">
        <v>1.083385174100913</v>
      </c>
      <c r="AZ166" t="n">
        <v>122.6619527968795</v>
      </c>
      <c r="BA166" t="n">
        <v>801.49</v>
      </c>
      <c r="BB166" t="n">
        <v>0.905</v>
      </c>
      <c r="BC166" t="n">
        <v>88.97265733518969</v>
      </c>
      <c r="BD166" t="n">
        <v>0.7946</v>
      </c>
      <c r="BE166" t="n">
        <v>70.69799999999999</v>
      </c>
      <c r="BF166" t="n">
        <v>8.9176</v>
      </c>
      <c r="BG166" t="n">
        <v>0.77</v>
      </c>
      <c r="BH166" t="n">
        <v>5962.380796939026</v>
      </c>
      <c r="BI166" t="n">
        <v>1.047283473516708</v>
      </c>
      <c r="BJ166" t="n">
        <v>6244.3029</v>
      </c>
    </row>
    <row r="167">
      <c r="A167" t="n">
        <v>5942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NORVIND</t>
        </is>
      </c>
      <c r="F167" t="inlineStr">
        <is>
          <t>SUM_SAESA_B</t>
        </is>
      </c>
      <c r="G167" t="inlineStr">
        <is>
          <t>B</t>
        </is>
      </c>
      <c r="H167" t="inlineStr">
        <is>
          <t>SAESA</t>
        </is>
      </c>
      <c r="I167" t="inlineStr">
        <is>
          <t>SAESPILMBLOQB</t>
        </is>
      </c>
      <c r="J167" t="inlineStr">
        <is>
          <t>PILMAIQUEN</t>
        </is>
      </c>
      <c r="K167" t="n">
        <v>0</v>
      </c>
      <c r="L167" t="inlineStr">
        <is>
          <t>PILMAIQUEN</t>
        </is>
      </c>
      <c r="M167" t="inlineStr">
        <is>
          <t>MELIPULLI</t>
        </is>
      </c>
      <c r="N167" t="n">
        <v>0.04205368679911</v>
      </c>
      <c r="O167" t="n">
        <v>0</v>
      </c>
      <c r="P167" t="inlineStr">
        <is>
          <t>BS4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MELIPULLI 220</t>
        </is>
      </c>
      <c r="AE167" t="n">
        <v>113.221</v>
      </c>
      <c r="AF167" t="n">
        <v>1.072776031070834</v>
      </c>
      <c r="AG167" t="n">
        <v>121.4607750138709</v>
      </c>
      <c r="AH167" t="n">
        <v>694.38</v>
      </c>
      <c r="AI167" t="n">
        <v>0.875</v>
      </c>
      <c r="AJ167" t="n">
        <v>73.79744133486523</v>
      </c>
      <c r="AK167" t="n">
        <v>0.8826000000000001</v>
      </c>
      <c r="AL167" t="n">
        <v>65.134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MELIPULLI 220</t>
        </is>
      </c>
      <c r="AX167" t="n">
        <v>113.221</v>
      </c>
      <c r="AY167" t="n">
        <v>1.083385174100913</v>
      </c>
      <c r="AZ167" t="n">
        <v>122.6619527968795</v>
      </c>
      <c r="BA167" t="n">
        <v>801.49</v>
      </c>
      <c r="BB167" t="n">
        <v>0.905</v>
      </c>
      <c r="BC167" t="n">
        <v>88.97265733518969</v>
      </c>
      <c r="BD167" t="n">
        <v>0.7824</v>
      </c>
      <c r="BE167" t="n">
        <v>69.61199999999999</v>
      </c>
      <c r="BF167" t="n">
        <v>8.9176</v>
      </c>
      <c r="BG167" t="n">
        <v>0.77</v>
      </c>
      <c r="BH167" t="n">
        <v>5962.380796939026</v>
      </c>
      <c r="BI167" t="n">
        <v>1</v>
      </c>
      <c r="BJ167" t="n">
        <v>5962.3808</v>
      </c>
    </row>
    <row r="168">
      <c r="A168" t="n">
        <v>5943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NORVIND</t>
        </is>
      </c>
      <c r="F168" t="inlineStr">
        <is>
          <t>SUM_SAESA_B</t>
        </is>
      </c>
      <c r="G168" t="inlineStr">
        <is>
          <t>B</t>
        </is>
      </c>
      <c r="H168" t="inlineStr">
        <is>
          <t>SAESA</t>
        </is>
      </c>
      <c r="I168" t="inlineStr">
        <is>
          <t>SAESPILMBLOQB</t>
        </is>
      </c>
      <c r="J168" t="inlineStr">
        <is>
          <t>PILMAIQUEN</t>
        </is>
      </c>
      <c r="K168" t="n">
        <v>0</v>
      </c>
      <c r="L168" t="inlineStr">
        <is>
          <t>PILMAIQUEN</t>
        </is>
      </c>
      <c r="M168" t="inlineStr">
        <is>
          <t>VALDIVIA</t>
        </is>
      </c>
      <c r="N168" t="n">
        <v>0.1616700997078</v>
      </c>
      <c r="O168" t="n">
        <v>0</v>
      </c>
      <c r="P168" t="inlineStr">
        <is>
          <t>BS4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VALDIVIA 220</t>
        </is>
      </c>
      <c r="AE168" t="n">
        <v>113.221</v>
      </c>
      <c r="AF168" t="n">
        <v>1.072776031070834</v>
      </c>
      <c r="AG168" t="n">
        <v>121.4607750138709</v>
      </c>
      <c r="AH168" t="n">
        <v>694.38</v>
      </c>
      <c r="AI168" t="n">
        <v>0.875</v>
      </c>
      <c r="AJ168" t="n">
        <v>73.79744133486523</v>
      </c>
      <c r="AK168" t="n">
        <v>0.913</v>
      </c>
      <c r="AL168" t="n">
        <v>67.377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1.051287819142954</v>
      </c>
      <c r="AR168" t="n">
        <v>6375.9758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VALDIVIA 220</t>
        </is>
      </c>
      <c r="AX168" t="n">
        <v>113.221</v>
      </c>
      <c r="AY168" t="n">
        <v>1.083385174100913</v>
      </c>
      <c r="AZ168" t="n">
        <v>122.6619527968795</v>
      </c>
      <c r="BA168" t="n">
        <v>801.49</v>
      </c>
      <c r="BB168" t="n">
        <v>0.905</v>
      </c>
      <c r="BC168" t="n">
        <v>88.97265733518969</v>
      </c>
      <c r="BD168" t="n">
        <v>0.8745000000000001</v>
      </c>
      <c r="BE168" t="n">
        <v>77.807</v>
      </c>
      <c r="BF168" t="n">
        <v>8.9176</v>
      </c>
      <c r="BG168" t="n">
        <v>0.77</v>
      </c>
      <c r="BH168" t="n">
        <v>5962.380796939026</v>
      </c>
      <c r="BI168" t="n">
        <v>1.148014846473962</v>
      </c>
      <c r="BJ168" t="n">
        <v>6844.9017</v>
      </c>
    </row>
    <row r="169">
      <c r="A169" t="n">
        <v>2002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NORVIND</t>
        </is>
      </c>
      <c r="F169" t="inlineStr">
        <is>
          <t>SUM_SAESA_B</t>
        </is>
      </c>
      <c r="G169" t="inlineStr">
        <is>
          <t>B</t>
        </is>
      </c>
      <c r="H169" t="inlineStr">
        <is>
          <t>SAESA</t>
        </is>
      </c>
      <c r="I169" t="inlineStr">
        <is>
          <t>SAESPULLBLOQB</t>
        </is>
      </c>
      <c r="J169" t="inlineStr">
        <is>
          <t>PULLINQUE</t>
        </is>
      </c>
      <c r="K169" t="n">
        <v>-1485.55176752</v>
      </c>
      <c r="L169" t="inlineStr">
        <is>
          <t>PULLINQUE</t>
        </is>
      </c>
      <c r="M169" t="inlineStr">
        <is>
          <t>BARRO BLANCO</t>
        </is>
      </c>
      <c r="N169" t="n">
        <v>0.23546265219545</v>
      </c>
      <c r="O169" t="n">
        <v>349.791959</v>
      </c>
      <c r="P169" t="inlineStr">
        <is>
          <t>BS4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Barro Blanco 220</t>
        </is>
      </c>
      <c r="AE169" t="n">
        <v>113.221</v>
      </c>
      <c r="AF169" t="n">
        <v>1.072776031070834</v>
      </c>
      <c r="AG169" t="n">
        <v>121.4607750138709</v>
      </c>
      <c r="AH169" t="n">
        <v>694.38</v>
      </c>
      <c r="AI169" t="n">
        <v>0.875</v>
      </c>
      <c r="AJ169" t="n">
        <v>73.79744133486523</v>
      </c>
      <c r="AK169" t="n">
        <v>0.8631</v>
      </c>
      <c r="AL169" t="n">
        <v>63.695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1.004432825642191</v>
      </c>
      <c r="AR169" t="n">
        <v>6091.8041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Barro Blanco 220</t>
        </is>
      </c>
      <c r="AX169" t="n">
        <v>113.221</v>
      </c>
      <c r="AY169" t="n">
        <v>1.083385174100913</v>
      </c>
      <c r="AZ169" t="n">
        <v>122.6619527968795</v>
      </c>
      <c r="BA169" t="n">
        <v>801.49</v>
      </c>
      <c r="BB169" t="n">
        <v>0.905</v>
      </c>
      <c r="BC169" t="n">
        <v>88.97265733518969</v>
      </c>
      <c r="BD169" t="n">
        <v>0.7946</v>
      </c>
      <c r="BE169" t="n">
        <v>70.69799999999999</v>
      </c>
      <c r="BF169" t="n">
        <v>8.9176</v>
      </c>
      <c r="BG169" t="n">
        <v>0.77</v>
      </c>
      <c r="BH169" t="n">
        <v>5962.380796939026</v>
      </c>
      <c r="BI169" t="n">
        <v>1.047283473516708</v>
      </c>
      <c r="BJ169" t="n">
        <v>6244.3029</v>
      </c>
    </row>
    <row r="170">
      <c r="A170" t="n">
        <v>2003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NORVIND</t>
        </is>
      </c>
      <c r="F170" t="inlineStr">
        <is>
          <t>SUM_SAESA_B</t>
        </is>
      </c>
      <c r="G170" t="inlineStr">
        <is>
          <t>B</t>
        </is>
      </c>
      <c r="H170" t="inlineStr">
        <is>
          <t>SAESA</t>
        </is>
      </c>
      <c r="I170" t="inlineStr">
        <is>
          <t>SAESPULLBLOQB</t>
        </is>
      </c>
      <c r="J170" t="inlineStr">
        <is>
          <t>PULLINQUE</t>
        </is>
      </c>
      <c r="K170" t="n">
        <v>-1485.55176752</v>
      </c>
      <c r="L170" t="inlineStr">
        <is>
          <t>PULLINQUE</t>
        </is>
      </c>
      <c r="M170" t="inlineStr">
        <is>
          <t>MELIPULLI</t>
        </is>
      </c>
      <c r="N170" t="n">
        <v>0.00896854569047</v>
      </c>
      <c r="O170" t="n">
        <v>13.323239</v>
      </c>
      <c r="P170" t="inlineStr">
        <is>
          <t>BS4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MELIPULLI 220</t>
        </is>
      </c>
      <c r="AE170" t="n">
        <v>113.221</v>
      </c>
      <c r="AF170" t="n">
        <v>1.072776031070834</v>
      </c>
      <c r="AG170" t="n">
        <v>121.4607750138709</v>
      </c>
      <c r="AH170" t="n">
        <v>694.38</v>
      </c>
      <c r="AI170" t="n">
        <v>0.875</v>
      </c>
      <c r="AJ170" t="n">
        <v>73.79744133486523</v>
      </c>
      <c r="AK170" t="n">
        <v>0.8826000000000001</v>
      </c>
      <c r="AL170" t="n">
        <v>65.134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</v>
      </c>
      <c r="AR170" t="n">
        <v>6064.9194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MELIPULLI 220</t>
        </is>
      </c>
      <c r="AX170" t="n">
        <v>113.221</v>
      </c>
      <c r="AY170" t="n">
        <v>1.083385174100913</v>
      </c>
      <c r="AZ170" t="n">
        <v>122.6619527968795</v>
      </c>
      <c r="BA170" t="n">
        <v>801.49</v>
      </c>
      <c r="BB170" t="n">
        <v>0.905</v>
      </c>
      <c r="BC170" t="n">
        <v>88.97265733518969</v>
      </c>
      <c r="BD170" t="n">
        <v>0.7824</v>
      </c>
      <c r="BE170" t="n">
        <v>69.61199999999999</v>
      </c>
      <c r="BF170" t="n">
        <v>8.9176</v>
      </c>
      <c r="BG170" t="n">
        <v>0.77</v>
      </c>
      <c r="BH170" t="n">
        <v>5962.380796939026</v>
      </c>
      <c r="BI170" t="n">
        <v>1</v>
      </c>
      <c r="BJ170" t="n">
        <v>5962.3808</v>
      </c>
    </row>
    <row r="171">
      <c r="A171" t="n">
        <v>2004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NORVIND</t>
        </is>
      </c>
      <c r="F171" t="inlineStr">
        <is>
          <t>SUM_SAESA_B</t>
        </is>
      </c>
      <c r="G171" t="inlineStr">
        <is>
          <t>B</t>
        </is>
      </c>
      <c r="H171" t="inlineStr">
        <is>
          <t>SAESA</t>
        </is>
      </c>
      <c r="I171" t="inlineStr">
        <is>
          <t>SAESPULLBLOQB</t>
        </is>
      </c>
      <c r="J171" t="inlineStr">
        <is>
          <t>PULLINQUE</t>
        </is>
      </c>
      <c r="K171" t="n">
        <v>-1485.55176752</v>
      </c>
      <c r="L171" t="inlineStr">
        <is>
          <t>PULLINQUE</t>
        </is>
      </c>
      <c r="M171" t="inlineStr">
        <is>
          <t>VALDIVIA</t>
        </is>
      </c>
      <c r="N171" t="n">
        <v>0.62227344127398</v>
      </c>
      <c r="O171" t="n">
        <v>924.419411</v>
      </c>
      <c r="P171" t="inlineStr">
        <is>
          <t>BS4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VALDIVIA 220</t>
        </is>
      </c>
      <c r="AE171" t="n">
        <v>113.221</v>
      </c>
      <c r="AF171" t="n">
        <v>1.072776031070834</v>
      </c>
      <c r="AG171" t="n">
        <v>121.4607750138709</v>
      </c>
      <c r="AH171" t="n">
        <v>694.38</v>
      </c>
      <c r="AI171" t="n">
        <v>0.875</v>
      </c>
      <c r="AJ171" t="n">
        <v>73.79744133486523</v>
      </c>
      <c r="AK171" t="n">
        <v>0.913</v>
      </c>
      <c r="AL171" t="n">
        <v>67.377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1.051287819142954</v>
      </c>
      <c r="AR171" t="n">
        <v>6375.9758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VALDIVIA 220</t>
        </is>
      </c>
      <c r="AX171" t="n">
        <v>113.221</v>
      </c>
      <c r="AY171" t="n">
        <v>1.083385174100913</v>
      </c>
      <c r="AZ171" t="n">
        <v>122.6619527968795</v>
      </c>
      <c r="BA171" t="n">
        <v>801.49</v>
      </c>
      <c r="BB171" t="n">
        <v>0.905</v>
      </c>
      <c r="BC171" t="n">
        <v>88.97265733518969</v>
      </c>
      <c r="BD171" t="n">
        <v>0.8745000000000001</v>
      </c>
      <c r="BE171" t="n">
        <v>77.807</v>
      </c>
      <c r="BF171" t="n">
        <v>8.9176</v>
      </c>
      <c r="BG171" t="n">
        <v>0.77</v>
      </c>
      <c r="BH171" t="n">
        <v>5962.380796939026</v>
      </c>
      <c r="BI171" t="n">
        <v>1.148014846473962</v>
      </c>
      <c r="BJ171" t="n">
        <v>6844.9017</v>
      </c>
    </row>
    <row r="172">
      <c r="A172" t="n">
        <v>5345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NORVIND</t>
        </is>
      </c>
      <c r="F172" t="inlineStr">
        <is>
          <t>SUM_SAESA_B</t>
        </is>
      </c>
      <c r="G172" t="inlineStr">
        <is>
          <t>B</t>
        </is>
      </c>
      <c r="H172" t="inlineStr">
        <is>
          <t>SAESA</t>
        </is>
      </c>
      <c r="I172" t="inlineStr">
        <is>
          <t>SAESPURRBLOQB</t>
        </is>
      </c>
      <c r="J172" t="inlineStr">
        <is>
          <t>PURRANQUE</t>
        </is>
      </c>
      <c r="K172" t="n">
        <v>-1760.2183634</v>
      </c>
      <c r="L172" t="inlineStr">
        <is>
          <t>PURRANQUE</t>
        </is>
      </c>
      <c r="M172" t="inlineStr">
        <is>
          <t>BARRO BLANCO</t>
        </is>
      </c>
      <c r="N172" t="n">
        <v>0.47210809734302</v>
      </c>
      <c r="O172" t="n">
        <v>831.013342</v>
      </c>
      <c r="P172" t="inlineStr">
        <is>
          <t>BS4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Barro Blanco 220</t>
        </is>
      </c>
      <c r="AE172" t="n">
        <v>113.221</v>
      </c>
      <c r="AF172" t="n">
        <v>1.072776031070834</v>
      </c>
      <c r="AG172" t="n">
        <v>121.4607750138709</v>
      </c>
      <c r="AH172" t="n">
        <v>694.38</v>
      </c>
      <c r="AI172" t="n">
        <v>0.875</v>
      </c>
      <c r="AJ172" t="n">
        <v>73.79744133486523</v>
      </c>
      <c r="AK172" t="n">
        <v>0.8631</v>
      </c>
      <c r="AL172" t="n">
        <v>63.695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1.004432825642191</v>
      </c>
      <c r="AR172" t="n">
        <v>6091.8041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Barro Blanco 220</t>
        </is>
      </c>
      <c r="AX172" t="n">
        <v>113.221</v>
      </c>
      <c r="AY172" t="n">
        <v>1.083385174100913</v>
      </c>
      <c r="AZ172" t="n">
        <v>122.6619527968795</v>
      </c>
      <c r="BA172" t="n">
        <v>801.49</v>
      </c>
      <c r="BB172" t="n">
        <v>0.905</v>
      </c>
      <c r="BC172" t="n">
        <v>88.97265733518969</v>
      </c>
      <c r="BD172" t="n">
        <v>0.7946</v>
      </c>
      <c r="BE172" t="n">
        <v>70.69799999999999</v>
      </c>
      <c r="BF172" t="n">
        <v>8.9176</v>
      </c>
      <c r="BG172" t="n">
        <v>0.77</v>
      </c>
      <c r="BH172" t="n">
        <v>5962.380796939026</v>
      </c>
      <c r="BI172" t="n">
        <v>1.047283473516708</v>
      </c>
      <c r="BJ172" t="n">
        <v>6244.3029</v>
      </c>
    </row>
    <row r="173">
      <c r="A173" t="n">
        <v>5346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NORVIND</t>
        </is>
      </c>
      <c r="F173" t="inlineStr">
        <is>
          <t>SUM_SAESA_B</t>
        </is>
      </c>
      <c r="G173" t="inlineStr">
        <is>
          <t>B</t>
        </is>
      </c>
      <c r="H173" t="inlineStr">
        <is>
          <t>SAESA</t>
        </is>
      </c>
      <c r="I173" t="inlineStr">
        <is>
          <t>SAESPURRBLOQB</t>
        </is>
      </c>
      <c r="J173" t="inlineStr">
        <is>
          <t>PURRANQUE</t>
        </is>
      </c>
      <c r="K173" t="n">
        <v>-1760.2183634</v>
      </c>
      <c r="L173" t="inlineStr">
        <is>
          <t>PURRANQUE</t>
        </is>
      </c>
      <c r="M173" t="inlineStr">
        <is>
          <t>MELIPULLI</t>
        </is>
      </c>
      <c r="N173" t="n">
        <v>0.4174959870602</v>
      </c>
      <c r="O173" t="n">
        <v>734.884103</v>
      </c>
      <c r="P173" t="inlineStr">
        <is>
          <t>BS4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MELIPULLI 220</t>
        </is>
      </c>
      <c r="AE173" t="n">
        <v>113.221</v>
      </c>
      <c r="AF173" t="n">
        <v>1.072776031070834</v>
      </c>
      <c r="AG173" t="n">
        <v>121.4607750138709</v>
      </c>
      <c r="AH173" t="n">
        <v>694.38</v>
      </c>
      <c r="AI173" t="n">
        <v>0.875</v>
      </c>
      <c r="AJ173" t="n">
        <v>73.79744133486523</v>
      </c>
      <c r="AK173" t="n">
        <v>0.8826000000000001</v>
      </c>
      <c r="AL173" t="n">
        <v>65.134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MELIPULLI 220</t>
        </is>
      </c>
      <c r="AX173" t="n">
        <v>113.221</v>
      </c>
      <c r="AY173" t="n">
        <v>1.083385174100913</v>
      </c>
      <c r="AZ173" t="n">
        <v>122.6619527968795</v>
      </c>
      <c r="BA173" t="n">
        <v>801.49</v>
      </c>
      <c r="BB173" t="n">
        <v>0.905</v>
      </c>
      <c r="BC173" t="n">
        <v>88.97265733518969</v>
      </c>
      <c r="BD173" t="n">
        <v>0.7824</v>
      </c>
      <c r="BE173" t="n">
        <v>69.61199999999999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5347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NORVIND</t>
        </is>
      </c>
      <c r="F174" t="inlineStr">
        <is>
          <t>SUM_SAESA_B</t>
        </is>
      </c>
      <c r="G174" t="inlineStr">
        <is>
          <t>B</t>
        </is>
      </c>
      <c r="H174" t="inlineStr">
        <is>
          <t>SAESA</t>
        </is>
      </c>
      <c r="I174" t="inlineStr">
        <is>
          <t>SAESPURRBLOQB</t>
        </is>
      </c>
      <c r="J174" t="inlineStr">
        <is>
          <t>PURRANQUE</t>
        </is>
      </c>
      <c r="K174" t="n">
        <v>-1760.2183634</v>
      </c>
      <c r="L174" t="inlineStr">
        <is>
          <t>PURRANQUE</t>
        </is>
      </c>
      <c r="M174" t="inlineStr">
        <is>
          <t>Puerto Montt</t>
        </is>
      </c>
      <c r="N174" t="n">
        <v>0.50813692662399</v>
      </c>
      <c r="O174" t="n">
        <v>894.431949</v>
      </c>
      <c r="P174" t="inlineStr">
        <is>
          <t>BS4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PUERTO MONTT 220</t>
        </is>
      </c>
      <c r="AE174" t="n">
        <v>113.221</v>
      </c>
      <c r="AF174" t="n">
        <v>1.072776031070834</v>
      </c>
      <c r="AG174" t="n">
        <v>121.4607750138709</v>
      </c>
      <c r="AH174" t="n">
        <v>694.38</v>
      </c>
      <c r="AI174" t="n">
        <v>0.875</v>
      </c>
      <c r="AJ174" t="n">
        <v>73.79744133486523</v>
      </c>
      <c r="AK174" t="n">
        <v>0.8826000000000001</v>
      </c>
      <c r="AL174" t="n">
        <v>65.134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1.016858412119831</v>
      </c>
      <c r="AR174" t="n">
        <v>6167.1643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PUERTO MONTT 220</t>
        </is>
      </c>
      <c r="AX174" t="n">
        <v>113.221</v>
      </c>
      <c r="AY174" t="n">
        <v>1.083385174100913</v>
      </c>
      <c r="AZ174" t="n">
        <v>122.6619527968795</v>
      </c>
      <c r="BA174" t="n">
        <v>801.49</v>
      </c>
      <c r="BB174" t="n">
        <v>0.905</v>
      </c>
      <c r="BC174" t="n">
        <v>88.97265733518969</v>
      </c>
      <c r="BD174" t="n">
        <v>0.7824</v>
      </c>
      <c r="BE174" t="n">
        <v>69.61199999999999</v>
      </c>
      <c r="BF174" t="n">
        <v>8.9176</v>
      </c>
      <c r="BG174" t="n">
        <v>0.77</v>
      </c>
      <c r="BH174" t="n">
        <v>5962.380796939026</v>
      </c>
      <c r="BI174" t="n">
        <v>1.039640050119603</v>
      </c>
      <c r="BJ174" t="n">
        <v>6198.7299</v>
      </c>
    </row>
    <row r="175">
      <c r="A175" t="n">
        <v>5348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NORVIND</t>
        </is>
      </c>
      <c r="F175" t="inlineStr">
        <is>
          <t>SUM_SAESA_B</t>
        </is>
      </c>
      <c r="G175" t="inlineStr">
        <is>
          <t>B</t>
        </is>
      </c>
      <c r="H175" t="inlineStr">
        <is>
          <t>SAESA</t>
        </is>
      </c>
      <c r="I175" t="inlineStr">
        <is>
          <t>SAESPURRBLOQB</t>
        </is>
      </c>
      <c r="J175" t="inlineStr">
        <is>
          <t>PURRANQUE</t>
        </is>
      </c>
      <c r="K175" t="n">
        <v>-1760.2183634</v>
      </c>
      <c r="L175" t="inlineStr">
        <is>
          <t>PURRANQUE</t>
        </is>
      </c>
      <c r="M175" t="inlineStr">
        <is>
          <t>VALDIVIA</t>
        </is>
      </c>
      <c r="N175" t="n">
        <v>0.00409927459727</v>
      </c>
      <c r="O175" t="n">
        <v>7.215618</v>
      </c>
      <c r="P175" t="inlineStr">
        <is>
          <t>BS4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VALDIVIA 220</t>
        </is>
      </c>
      <c r="AE175" t="n">
        <v>113.221</v>
      </c>
      <c r="AF175" t="n">
        <v>1.072776031070834</v>
      </c>
      <c r="AG175" t="n">
        <v>121.4607750138709</v>
      </c>
      <c r="AH175" t="n">
        <v>694.38</v>
      </c>
      <c r="AI175" t="n">
        <v>0.875</v>
      </c>
      <c r="AJ175" t="n">
        <v>73.79744133486523</v>
      </c>
      <c r="AK175" t="n">
        <v>0.913</v>
      </c>
      <c r="AL175" t="n">
        <v>67.377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1.051287819142954</v>
      </c>
      <c r="AR175" t="n">
        <v>6375.9758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VALDIVIA 220</t>
        </is>
      </c>
      <c r="AX175" t="n">
        <v>113.221</v>
      </c>
      <c r="AY175" t="n">
        <v>1.083385174100913</v>
      </c>
      <c r="AZ175" t="n">
        <v>122.6619527968795</v>
      </c>
      <c r="BA175" t="n">
        <v>801.49</v>
      </c>
      <c r="BB175" t="n">
        <v>0.905</v>
      </c>
      <c r="BC175" t="n">
        <v>88.97265733518969</v>
      </c>
      <c r="BD175" t="n">
        <v>0.8745000000000001</v>
      </c>
      <c r="BE175" t="n">
        <v>77.807</v>
      </c>
      <c r="BF175" t="n">
        <v>8.9176</v>
      </c>
      <c r="BG175" t="n">
        <v>0.77</v>
      </c>
      <c r="BH175" t="n">
        <v>5962.380796939026</v>
      </c>
      <c r="BI175" t="n">
        <v>1.148014846473962</v>
      </c>
      <c r="BJ175" t="n">
        <v>6844.9017</v>
      </c>
    </row>
    <row r="176">
      <c r="A176" t="n">
        <v>1335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NORVIND</t>
        </is>
      </c>
      <c r="F176" t="inlineStr">
        <is>
          <t>SUM_SAESA_B</t>
        </is>
      </c>
      <c r="G176" t="inlineStr">
        <is>
          <t>B</t>
        </is>
      </c>
      <c r="H176" t="inlineStr">
        <is>
          <t>SAESA</t>
        </is>
      </c>
      <c r="I176" t="inlineStr">
        <is>
          <t>SAESQUELBLOQB</t>
        </is>
      </c>
      <c r="J176" t="inlineStr">
        <is>
          <t>QUELLON</t>
        </is>
      </c>
      <c r="K176" t="n">
        <v>-2667.75397226</v>
      </c>
      <c r="L176" t="inlineStr">
        <is>
          <t>QUELLON</t>
        </is>
      </c>
      <c r="M176" t="inlineStr">
        <is>
          <t>CHILOE</t>
        </is>
      </c>
      <c r="N176" t="n">
        <v>0.79707666555743</v>
      </c>
      <c r="O176" t="n">
        <v>2126.404441</v>
      </c>
      <c r="P176" t="inlineStr">
        <is>
          <t>BS4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CHILOE 220</t>
        </is>
      </c>
      <c r="AE176" t="n">
        <v>113.221</v>
      </c>
      <c r="AF176" t="n">
        <v>1.072776031070834</v>
      </c>
      <c r="AG176" t="n">
        <v>121.4607750138709</v>
      </c>
      <c r="AH176" t="n">
        <v>694.38</v>
      </c>
      <c r="AI176" t="n">
        <v>0.875</v>
      </c>
      <c r="AJ176" t="n">
        <v>73.79744133486523</v>
      </c>
      <c r="AK176" t="n">
        <v>0.8903</v>
      </c>
      <c r="AL176" t="n">
        <v>65.702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</v>
      </c>
      <c r="AR176" t="n">
        <v>6064.9194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CHILOE 220</t>
        </is>
      </c>
      <c r="AX176" t="n">
        <v>113.221</v>
      </c>
      <c r="AY176" t="n">
        <v>1.083385174100913</v>
      </c>
      <c r="AZ176" t="n">
        <v>122.6619527968795</v>
      </c>
      <c r="BA176" t="n">
        <v>801.49</v>
      </c>
      <c r="BB176" t="n">
        <v>0.905</v>
      </c>
      <c r="BC176" t="n">
        <v>88.97265733518969</v>
      </c>
      <c r="BD176" t="n">
        <v>0.7923</v>
      </c>
      <c r="BE176" t="n">
        <v>70.49299999999999</v>
      </c>
      <c r="BF176" t="n">
        <v>8.9176</v>
      </c>
      <c r="BG176" t="n">
        <v>0.77</v>
      </c>
      <c r="BH176" t="n">
        <v>5962.380796939026</v>
      </c>
      <c r="BI176" t="n">
        <v>1</v>
      </c>
      <c r="BJ176" t="n">
        <v>5962.3808</v>
      </c>
    </row>
    <row r="177">
      <c r="A177" t="n">
        <v>1336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NORVIND</t>
        </is>
      </c>
      <c r="F177" t="inlineStr">
        <is>
          <t>SUM_SAESA_B</t>
        </is>
      </c>
      <c r="G177" t="inlineStr">
        <is>
          <t>B</t>
        </is>
      </c>
      <c r="H177" t="inlineStr">
        <is>
          <t>SAESA</t>
        </is>
      </c>
      <c r="I177" t="inlineStr">
        <is>
          <t>SAESQUELBLOQB</t>
        </is>
      </c>
      <c r="J177" t="inlineStr">
        <is>
          <t>QUELLON</t>
        </is>
      </c>
      <c r="K177" t="n">
        <v>-2667.75397226</v>
      </c>
      <c r="L177" t="inlineStr">
        <is>
          <t>QUELLON</t>
        </is>
      </c>
      <c r="M177" t="inlineStr">
        <is>
          <t>Puerto Montt</t>
        </is>
      </c>
      <c r="N177" t="n">
        <v>0.94104614890391</v>
      </c>
      <c r="O177" t="n">
        <v>2510.479602</v>
      </c>
      <c r="P177" t="inlineStr">
        <is>
          <t>BS4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PUERTO MONTT 220</t>
        </is>
      </c>
      <c r="AE177" t="n">
        <v>113.221</v>
      </c>
      <c r="AF177" t="n">
        <v>1.072776031070834</v>
      </c>
      <c r="AG177" t="n">
        <v>121.4607750138709</v>
      </c>
      <c r="AH177" t="n">
        <v>694.38</v>
      </c>
      <c r="AI177" t="n">
        <v>0.875</v>
      </c>
      <c r="AJ177" t="n">
        <v>73.79744133486523</v>
      </c>
      <c r="AK177" t="n">
        <v>0.8826000000000001</v>
      </c>
      <c r="AL177" t="n">
        <v>65.134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1.016858412119831</v>
      </c>
      <c r="AR177" t="n">
        <v>6167.1643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PUERTO MONTT 220</t>
        </is>
      </c>
      <c r="AX177" t="n">
        <v>113.221</v>
      </c>
      <c r="AY177" t="n">
        <v>1.083385174100913</v>
      </c>
      <c r="AZ177" t="n">
        <v>122.6619527968795</v>
      </c>
      <c r="BA177" t="n">
        <v>801.49</v>
      </c>
      <c r="BB177" t="n">
        <v>0.905</v>
      </c>
      <c r="BC177" t="n">
        <v>88.97265733518969</v>
      </c>
      <c r="BD177" t="n">
        <v>0.7824</v>
      </c>
      <c r="BE177" t="n">
        <v>69.61199999999999</v>
      </c>
      <c r="BF177" t="n">
        <v>8.9176</v>
      </c>
      <c r="BG177" t="n">
        <v>0.77</v>
      </c>
      <c r="BH177" t="n">
        <v>5962.380796939026</v>
      </c>
      <c r="BI177" t="n">
        <v>1.039640050119603</v>
      </c>
      <c r="BJ177" t="n">
        <v>6198.7299</v>
      </c>
    </row>
    <row r="178">
      <c r="A178" t="n">
        <v>862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NORVIND</t>
        </is>
      </c>
      <c r="F178" t="inlineStr">
        <is>
          <t>SUM_SAESA_B</t>
        </is>
      </c>
      <c r="G178" t="inlineStr">
        <is>
          <t>B</t>
        </is>
      </c>
      <c r="H178" t="inlineStr">
        <is>
          <t>SAESA</t>
        </is>
      </c>
      <c r="I178" t="inlineStr">
        <is>
          <t>SAESARNEGBLOQB</t>
        </is>
      </c>
      <c r="J178" t="inlineStr">
        <is>
          <t>R.NEGRO</t>
        </is>
      </c>
      <c r="K178" t="n">
        <v>-1460.50893043</v>
      </c>
      <c r="L178" t="inlineStr">
        <is>
          <t>RIO NEGRO 23</t>
        </is>
      </c>
      <c r="M178" t="inlineStr">
        <is>
          <t>BARRO BLANCO</t>
        </is>
      </c>
      <c r="N178" t="n">
        <v>0.80297227680351</v>
      </c>
      <c r="O178" t="n">
        <v>1172.748181</v>
      </c>
      <c r="P178" t="inlineStr">
        <is>
          <t>BS4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Barro Blanco 220</t>
        </is>
      </c>
      <c r="AE178" t="n">
        <v>113.221</v>
      </c>
      <c r="AF178" t="n">
        <v>1.072776031070834</v>
      </c>
      <c r="AG178" t="n">
        <v>121.4607750138709</v>
      </c>
      <c r="AH178" t="n">
        <v>694.38</v>
      </c>
      <c r="AI178" t="n">
        <v>0.875</v>
      </c>
      <c r="AJ178" t="n">
        <v>73.79744133486523</v>
      </c>
      <c r="AK178" t="n">
        <v>0.8631</v>
      </c>
      <c r="AL178" t="n">
        <v>63.695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1.004432825642191</v>
      </c>
      <c r="AR178" t="n">
        <v>6091.8041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Barro Blanco 220</t>
        </is>
      </c>
      <c r="AX178" t="n">
        <v>113.221</v>
      </c>
      <c r="AY178" t="n">
        <v>1.083385174100913</v>
      </c>
      <c r="AZ178" t="n">
        <v>122.6619527968795</v>
      </c>
      <c r="BA178" t="n">
        <v>801.49</v>
      </c>
      <c r="BB178" t="n">
        <v>0.905</v>
      </c>
      <c r="BC178" t="n">
        <v>88.97265733518969</v>
      </c>
      <c r="BD178" t="n">
        <v>0.7946</v>
      </c>
      <c r="BE178" t="n">
        <v>70.69799999999999</v>
      </c>
      <c r="BF178" t="n">
        <v>8.9176</v>
      </c>
      <c r="BG178" t="n">
        <v>0.77</v>
      </c>
      <c r="BH178" t="n">
        <v>5962.380796939026</v>
      </c>
      <c r="BI178" t="n">
        <v>1.047283473516708</v>
      </c>
      <c r="BJ178" t="n">
        <v>6244.3029</v>
      </c>
    </row>
    <row r="179">
      <c r="A179" t="n">
        <v>863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NORVIND</t>
        </is>
      </c>
      <c r="F179" t="inlineStr">
        <is>
          <t>SUM_SAESA_B</t>
        </is>
      </c>
      <c r="G179" t="inlineStr">
        <is>
          <t>B</t>
        </is>
      </c>
      <c r="H179" t="inlineStr">
        <is>
          <t>SAESA</t>
        </is>
      </c>
      <c r="I179" t="inlineStr">
        <is>
          <t>SAESARNEGBLOQB</t>
        </is>
      </c>
      <c r="J179" t="inlineStr">
        <is>
          <t>R.NEGRO</t>
        </is>
      </c>
      <c r="K179" t="n">
        <v>-1460.50893043</v>
      </c>
      <c r="L179" t="inlineStr">
        <is>
          <t>RIO NEGRO 23</t>
        </is>
      </c>
      <c r="M179" t="inlineStr">
        <is>
          <t>MELIPULLI</t>
        </is>
      </c>
      <c r="N179" t="n">
        <v>0.046511074421</v>
      </c>
      <c r="O179" t="n">
        <v>67.92984</v>
      </c>
      <c r="P179" t="inlineStr">
        <is>
          <t>BS4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MELIPULLI 220</t>
        </is>
      </c>
      <c r="AE179" t="n">
        <v>113.221</v>
      </c>
      <c r="AF179" t="n">
        <v>1.072776031070834</v>
      </c>
      <c r="AG179" t="n">
        <v>121.4607750138709</v>
      </c>
      <c r="AH179" t="n">
        <v>694.38</v>
      </c>
      <c r="AI179" t="n">
        <v>0.875</v>
      </c>
      <c r="AJ179" t="n">
        <v>73.79744133486523</v>
      </c>
      <c r="AK179" t="n">
        <v>0.8826000000000001</v>
      </c>
      <c r="AL179" t="n">
        <v>65.134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MELIPULLI 220</t>
        </is>
      </c>
      <c r="AX179" t="n">
        <v>113.221</v>
      </c>
      <c r="AY179" t="n">
        <v>1.083385174100913</v>
      </c>
      <c r="AZ179" t="n">
        <v>122.6619527968795</v>
      </c>
      <c r="BA179" t="n">
        <v>801.49</v>
      </c>
      <c r="BB179" t="n">
        <v>0.905</v>
      </c>
      <c r="BC179" t="n">
        <v>88.97265733518969</v>
      </c>
      <c r="BD179" t="n">
        <v>0.7824</v>
      </c>
      <c r="BE179" t="n">
        <v>69.61199999999999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864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NORVIND</t>
        </is>
      </c>
      <c r="F180" t="inlineStr">
        <is>
          <t>SUM_SAESA_B</t>
        </is>
      </c>
      <c r="G180" t="inlineStr">
        <is>
          <t>B</t>
        </is>
      </c>
      <c r="H180" t="inlineStr">
        <is>
          <t>SAESA</t>
        </is>
      </c>
      <c r="I180" t="inlineStr">
        <is>
          <t>SAESARNEGBLOQB</t>
        </is>
      </c>
      <c r="J180" t="inlineStr">
        <is>
          <t>R.NEGRO</t>
        </is>
      </c>
      <c r="K180" t="n">
        <v>-1460.50893043</v>
      </c>
      <c r="L180" t="inlineStr">
        <is>
          <t>RIO NEGRO 23</t>
        </is>
      </c>
      <c r="M180" t="inlineStr">
        <is>
          <t>VALDIVIA</t>
        </is>
      </c>
      <c r="N180" t="n">
        <v>0.00178849626167</v>
      </c>
      <c r="O180" t="n">
        <v>2.612115</v>
      </c>
      <c r="P180" t="inlineStr">
        <is>
          <t>BS4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VALDIVIA 220</t>
        </is>
      </c>
      <c r="AE180" t="n">
        <v>113.221</v>
      </c>
      <c r="AF180" t="n">
        <v>1.072776031070834</v>
      </c>
      <c r="AG180" t="n">
        <v>121.4607750138709</v>
      </c>
      <c r="AH180" t="n">
        <v>694.38</v>
      </c>
      <c r="AI180" t="n">
        <v>0.875</v>
      </c>
      <c r="AJ180" t="n">
        <v>73.79744133486523</v>
      </c>
      <c r="AK180" t="n">
        <v>0.913</v>
      </c>
      <c r="AL180" t="n">
        <v>67.377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1.051287819142954</v>
      </c>
      <c r="AR180" t="n">
        <v>6375.9758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VALDIVIA 220</t>
        </is>
      </c>
      <c r="AX180" t="n">
        <v>113.221</v>
      </c>
      <c r="AY180" t="n">
        <v>1.083385174100913</v>
      </c>
      <c r="AZ180" t="n">
        <v>122.6619527968795</v>
      </c>
      <c r="BA180" t="n">
        <v>801.49</v>
      </c>
      <c r="BB180" t="n">
        <v>0.905</v>
      </c>
      <c r="BC180" t="n">
        <v>88.97265733518969</v>
      </c>
      <c r="BD180" t="n">
        <v>0.8745000000000001</v>
      </c>
      <c r="BE180" t="n">
        <v>77.807</v>
      </c>
      <c r="BF180" t="n">
        <v>8.9176</v>
      </c>
      <c r="BG180" t="n">
        <v>0.77</v>
      </c>
      <c r="BH180" t="n">
        <v>5962.380796939026</v>
      </c>
      <c r="BI180" t="n">
        <v>1.148014846473962</v>
      </c>
      <c r="BJ180" t="n">
        <v>6844.9017</v>
      </c>
    </row>
    <row r="181">
      <c r="A181" t="n">
        <v>407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NORVIND</t>
        </is>
      </c>
      <c r="F181" t="inlineStr">
        <is>
          <t>SUM_SAESA_B</t>
        </is>
      </c>
      <c r="G181" t="inlineStr">
        <is>
          <t>B</t>
        </is>
      </c>
      <c r="H181" t="inlineStr">
        <is>
          <t>SAESA</t>
        </is>
      </c>
      <c r="I181" t="inlineStr">
        <is>
          <t>SAESSANGBLOQB</t>
        </is>
      </c>
      <c r="J181" t="inlineStr">
        <is>
          <t>SANGRA</t>
        </is>
      </c>
      <c r="K181" t="n">
        <v>-2188.87537396</v>
      </c>
      <c r="L181" t="inlineStr">
        <is>
          <t>SANGRA 23</t>
        </is>
      </c>
      <c r="M181" t="inlineStr">
        <is>
          <t>BARRO BLANCO</t>
        </is>
      </c>
      <c r="N181" t="n">
        <v>0.1396556304984</v>
      </c>
      <c r="O181" t="n">
        <v>305.68877</v>
      </c>
      <c r="P181" t="inlineStr">
        <is>
          <t>BS4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Barro Blanco 220</t>
        </is>
      </c>
      <c r="AE181" t="n">
        <v>113.221</v>
      </c>
      <c r="AF181" t="n">
        <v>1.072776031070834</v>
      </c>
      <c r="AG181" t="n">
        <v>121.4607750138709</v>
      </c>
      <c r="AH181" t="n">
        <v>694.38</v>
      </c>
      <c r="AI181" t="n">
        <v>0.875</v>
      </c>
      <c r="AJ181" t="n">
        <v>73.79744133486523</v>
      </c>
      <c r="AK181" t="n">
        <v>0.8631</v>
      </c>
      <c r="AL181" t="n">
        <v>63.695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1.004432825642191</v>
      </c>
      <c r="AR181" t="n">
        <v>6091.8041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Barro Blanco 220</t>
        </is>
      </c>
      <c r="AX181" t="n">
        <v>113.221</v>
      </c>
      <c r="AY181" t="n">
        <v>1.083385174100913</v>
      </c>
      <c r="AZ181" t="n">
        <v>122.6619527968795</v>
      </c>
      <c r="BA181" t="n">
        <v>801.49</v>
      </c>
      <c r="BB181" t="n">
        <v>0.905</v>
      </c>
      <c r="BC181" t="n">
        <v>88.97265733518969</v>
      </c>
      <c r="BD181" t="n">
        <v>0.7946</v>
      </c>
      <c r="BE181" t="n">
        <v>70.69799999999999</v>
      </c>
      <c r="BF181" t="n">
        <v>8.9176</v>
      </c>
      <c r="BG181" t="n">
        <v>0.77</v>
      </c>
      <c r="BH181" t="n">
        <v>5962.380796939026</v>
      </c>
      <c r="BI181" t="n">
        <v>1.047283473516708</v>
      </c>
      <c r="BJ181" t="n">
        <v>6244.3029</v>
      </c>
    </row>
    <row r="182">
      <c r="A182" t="n">
        <v>408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NORVIND</t>
        </is>
      </c>
      <c r="F182" t="inlineStr">
        <is>
          <t>SUM_SAESA_B</t>
        </is>
      </c>
      <c r="G182" t="inlineStr">
        <is>
          <t>B</t>
        </is>
      </c>
      <c r="H182" t="inlineStr">
        <is>
          <t>SAESA</t>
        </is>
      </c>
      <c r="I182" t="inlineStr">
        <is>
          <t>SAESSANGBLOQB</t>
        </is>
      </c>
      <c r="J182" t="inlineStr">
        <is>
          <t>SANGRA</t>
        </is>
      </c>
      <c r="K182" t="n">
        <v>-2188.87537396</v>
      </c>
      <c r="L182" t="inlineStr">
        <is>
          <t>SANGRA 23</t>
        </is>
      </c>
      <c r="M182" t="inlineStr">
        <is>
          <t>MELIPULLI</t>
        </is>
      </c>
      <c r="N182" t="n">
        <v>0.80146456415263</v>
      </c>
      <c r="O182" t="n">
        <v>1754.306048</v>
      </c>
      <c r="P182" t="inlineStr">
        <is>
          <t>BS4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MELIPULLI 220</t>
        </is>
      </c>
      <c r="AE182" t="n">
        <v>113.221</v>
      </c>
      <c r="AF182" t="n">
        <v>1.072776031070834</v>
      </c>
      <c r="AG182" t="n">
        <v>121.4607750138709</v>
      </c>
      <c r="AH182" t="n">
        <v>694.38</v>
      </c>
      <c r="AI182" t="n">
        <v>0.875</v>
      </c>
      <c r="AJ182" t="n">
        <v>73.79744133486523</v>
      </c>
      <c r="AK182" t="n">
        <v>0.8826000000000001</v>
      </c>
      <c r="AL182" t="n">
        <v>65.134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MELIPULLI 220</t>
        </is>
      </c>
      <c r="AX182" t="n">
        <v>113.221</v>
      </c>
      <c r="AY182" t="n">
        <v>1.083385174100913</v>
      </c>
      <c r="AZ182" t="n">
        <v>122.6619527968795</v>
      </c>
      <c r="BA182" t="n">
        <v>801.49</v>
      </c>
      <c r="BB182" t="n">
        <v>0.905</v>
      </c>
      <c r="BC182" t="n">
        <v>88.97265733518969</v>
      </c>
      <c r="BD182" t="n">
        <v>0.7824</v>
      </c>
      <c r="BE182" t="n">
        <v>69.61199999999999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2002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NORVIND</t>
        </is>
      </c>
      <c r="F183" t="inlineStr">
        <is>
          <t>SUM_SAESA_B</t>
        </is>
      </c>
      <c r="G183" t="inlineStr">
        <is>
          <t>B</t>
        </is>
      </c>
      <c r="H183" t="inlineStr">
        <is>
          <t>SAESA</t>
        </is>
      </c>
      <c r="I183" t="inlineStr">
        <is>
          <t>SAESVALDENBLOQB</t>
        </is>
      </c>
      <c r="J183" t="inlineStr">
        <is>
          <t>VALDIVIA</t>
        </is>
      </c>
      <c r="K183" t="n">
        <v>-5769.51898043</v>
      </c>
      <c r="L183" t="inlineStr">
        <is>
          <t>VALDIVIA</t>
        </is>
      </c>
      <c r="M183" t="inlineStr">
        <is>
          <t>Barro Blanco</t>
        </is>
      </c>
      <c r="N183" t="n">
        <v>0.02993690585192</v>
      </c>
      <c r="O183" t="n">
        <v>172.721547</v>
      </c>
      <c r="P183" t="inlineStr">
        <is>
          <t>BS4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Barro Blanco 220</t>
        </is>
      </c>
      <c r="AE183" t="n">
        <v>113.221</v>
      </c>
      <c r="AF183" t="n">
        <v>1.072776031070834</v>
      </c>
      <c r="AG183" t="n">
        <v>121.4607750138709</v>
      </c>
      <c r="AH183" t="n">
        <v>694.38</v>
      </c>
      <c r="AI183" t="n">
        <v>0.875</v>
      </c>
      <c r="AJ183" t="n">
        <v>73.79744133486523</v>
      </c>
      <c r="AK183" t="n">
        <v>0.8631</v>
      </c>
      <c r="AL183" t="n">
        <v>63.695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1.004432825642191</v>
      </c>
      <c r="AR183" t="n">
        <v>6091.8041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Barro Blanco 220</t>
        </is>
      </c>
      <c r="AX183" t="n">
        <v>113.221</v>
      </c>
      <c r="AY183" t="n">
        <v>1.083385174100913</v>
      </c>
      <c r="AZ183" t="n">
        <v>122.6619527968795</v>
      </c>
      <c r="BA183" t="n">
        <v>801.49</v>
      </c>
      <c r="BB183" t="n">
        <v>0.905</v>
      </c>
      <c r="BC183" t="n">
        <v>88.97265733518969</v>
      </c>
      <c r="BD183" t="n">
        <v>0.7946</v>
      </c>
      <c r="BE183" t="n">
        <v>70.69799999999999</v>
      </c>
      <c r="BF183" t="n">
        <v>8.9176</v>
      </c>
      <c r="BG183" t="n">
        <v>0.77</v>
      </c>
      <c r="BH183" t="n">
        <v>5962.380796939026</v>
      </c>
      <c r="BI183" t="n">
        <v>1.047283473516708</v>
      </c>
      <c r="BJ183" t="n">
        <v>6244.3029</v>
      </c>
    </row>
    <row r="184">
      <c r="A184" t="n">
        <v>2003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NORVIND</t>
        </is>
      </c>
      <c r="F184" t="inlineStr">
        <is>
          <t>SUM_SAESA_B</t>
        </is>
      </c>
      <c r="G184" t="inlineStr">
        <is>
          <t>B</t>
        </is>
      </c>
      <c r="H184" t="inlineStr">
        <is>
          <t>SAESA</t>
        </is>
      </c>
      <c r="I184" t="inlineStr">
        <is>
          <t>SAESVALDENBLOQB</t>
        </is>
      </c>
      <c r="J184" t="inlineStr">
        <is>
          <t>VALDIVIA</t>
        </is>
      </c>
      <c r="K184" t="n">
        <v>-5769.51898043</v>
      </c>
      <c r="L184" t="inlineStr">
        <is>
          <t>VALDIVIA</t>
        </is>
      </c>
      <c r="M184" t="inlineStr">
        <is>
          <t>MELIPULLI</t>
        </is>
      </c>
      <c r="N184" t="n">
        <v>0.00292386082351</v>
      </c>
      <c r="O184" t="n">
        <v>16.869271</v>
      </c>
      <c r="P184" t="inlineStr">
        <is>
          <t>BS4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MELIPULLI 220</t>
        </is>
      </c>
      <c r="AE184" t="n">
        <v>113.221</v>
      </c>
      <c r="AF184" t="n">
        <v>1.072776031070834</v>
      </c>
      <c r="AG184" t="n">
        <v>121.4607750138709</v>
      </c>
      <c r="AH184" t="n">
        <v>694.38</v>
      </c>
      <c r="AI184" t="n">
        <v>0.875</v>
      </c>
      <c r="AJ184" t="n">
        <v>73.79744133486523</v>
      </c>
      <c r="AK184" t="n">
        <v>0.8826000000000001</v>
      </c>
      <c r="AL184" t="n">
        <v>65.134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</v>
      </c>
      <c r="AR184" t="n">
        <v>6064.9194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MELIPULLI 220</t>
        </is>
      </c>
      <c r="AX184" t="n">
        <v>113.221</v>
      </c>
      <c r="AY184" t="n">
        <v>1.083385174100913</v>
      </c>
      <c r="AZ184" t="n">
        <v>122.6619527968795</v>
      </c>
      <c r="BA184" t="n">
        <v>801.49</v>
      </c>
      <c r="BB184" t="n">
        <v>0.905</v>
      </c>
      <c r="BC184" t="n">
        <v>88.97265733518969</v>
      </c>
      <c r="BD184" t="n">
        <v>0.7824</v>
      </c>
      <c r="BE184" t="n">
        <v>69.61199999999999</v>
      </c>
      <c r="BF184" t="n">
        <v>8.9176</v>
      </c>
      <c r="BG184" t="n">
        <v>0.77</v>
      </c>
      <c r="BH184" t="n">
        <v>5962.380796939026</v>
      </c>
      <c r="BI184" t="n">
        <v>1</v>
      </c>
      <c r="BJ184" t="n">
        <v>5962.3808</v>
      </c>
    </row>
    <row r="185">
      <c r="A185" t="n">
        <v>2004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NORVIND</t>
        </is>
      </c>
      <c r="F185" t="inlineStr">
        <is>
          <t>SUM_SAESA_B</t>
        </is>
      </c>
      <c r="G185" t="inlineStr">
        <is>
          <t>B</t>
        </is>
      </c>
      <c r="H185" t="inlineStr">
        <is>
          <t>SAESA</t>
        </is>
      </c>
      <c r="I185" t="inlineStr">
        <is>
          <t>SAESVALDENBLOQB</t>
        </is>
      </c>
      <c r="J185" t="inlineStr">
        <is>
          <t>VALDIVIA</t>
        </is>
      </c>
      <c r="K185" t="n">
        <v>-5769.51898043</v>
      </c>
      <c r="L185" t="inlineStr">
        <is>
          <t>VALDIVIA</t>
        </is>
      </c>
      <c r="M185" t="inlineStr">
        <is>
          <t>VALDIVIA</t>
        </is>
      </c>
      <c r="N185" t="n">
        <v>0.83180916668115</v>
      </c>
      <c r="O185" t="n">
        <v>4799.138775</v>
      </c>
      <c r="P185" t="inlineStr">
        <is>
          <t>BS4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VALDIVIA 220</t>
        </is>
      </c>
      <c r="AE185" t="n">
        <v>113.221</v>
      </c>
      <c r="AF185" t="n">
        <v>1.072776031070834</v>
      </c>
      <c r="AG185" t="n">
        <v>121.4607750138709</v>
      </c>
      <c r="AH185" t="n">
        <v>694.38</v>
      </c>
      <c r="AI185" t="n">
        <v>0.875</v>
      </c>
      <c r="AJ185" t="n">
        <v>73.79744133486523</v>
      </c>
      <c r="AK185" t="n">
        <v>0.913</v>
      </c>
      <c r="AL185" t="n">
        <v>67.377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1.051287819142954</v>
      </c>
      <c r="AR185" t="n">
        <v>6375.9758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VALDIVIA 220</t>
        </is>
      </c>
      <c r="AX185" t="n">
        <v>113.221</v>
      </c>
      <c r="AY185" t="n">
        <v>1.083385174100913</v>
      </c>
      <c r="AZ185" t="n">
        <v>122.6619527968795</v>
      </c>
      <c r="BA185" t="n">
        <v>801.49</v>
      </c>
      <c r="BB185" t="n">
        <v>0.905</v>
      </c>
      <c r="BC185" t="n">
        <v>88.97265733518969</v>
      </c>
      <c r="BD185" t="n">
        <v>0.8745000000000001</v>
      </c>
      <c r="BE185" t="n">
        <v>77.807</v>
      </c>
      <c r="BF185" t="n">
        <v>8.9176</v>
      </c>
      <c r="BG185" t="n">
        <v>0.77</v>
      </c>
      <c r="BH185" t="n">
        <v>5962.380796939026</v>
      </c>
      <c r="BI185" t="n">
        <v>1.148014846473962</v>
      </c>
      <c r="BJ185" t="n">
        <v>6844.9017</v>
      </c>
    </row>
    <row r="186">
      <c r="A186" t="n">
        <v>1338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NORVIND</t>
        </is>
      </c>
      <c r="F186" t="inlineStr">
        <is>
          <t>SUM_SAESA_C</t>
        </is>
      </c>
      <c r="G186" t="inlineStr">
        <is>
          <t>C</t>
        </is>
      </c>
      <c r="H186" t="inlineStr">
        <is>
          <t>SAESA</t>
        </is>
      </c>
      <c r="I186" t="inlineStr">
        <is>
          <t>SAESAIHUBLOQC</t>
        </is>
      </c>
      <c r="J186" t="inlineStr">
        <is>
          <t>AIHUAPI</t>
        </is>
      </c>
      <c r="K186" t="n">
        <v>-101.51953823</v>
      </c>
      <c r="L186" t="inlineStr">
        <is>
          <t>AIHUAPI</t>
        </is>
      </c>
      <c r="M186" t="inlineStr">
        <is>
          <t>BARRO BLANCO</t>
        </is>
      </c>
      <c r="N186" t="n">
        <v>0.9345256988989999</v>
      </c>
      <c r="O186" t="n">
        <v>94.87261700000001</v>
      </c>
      <c r="P186" t="inlineStr">
        <is>
          <t>BS4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Barro Blanco 220</t>
        </is>
      </c>
      <c r="AE186" t="n">
        <v>113.221</v>
      </c>
      <c r="AF186" t="n">
        <v>1.072776031070834</v>
      </c>
      <c r="AG186" t="n">
        <v>121.4607750138709</v>
      </c>
      <c r="AH186" t="n">
        <v>694.38</v>
      </c>
      <c r="AI186" t="n">
        <v>0.875</v>
      </c>
      <c r="AJ186" t="n">
        <v>73.79744133486523</v>
      </c>
      <c r="AK186" t="n">
        <v>0.8631</v>
      </c>
      <c r="AL186" t="n">
        <v>63.695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1.004432825642191</v>
      </c>
      <c r="AR186" t="n">
        <v>6091.8041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Barro Blanco 220</t>
        </is>
      </c>
      <c r="AX186" t="n">
        <v>113.221</v>
      </c>
      <c r="AY186" t="n">
        <v>1.083385174100913</v>
      </c>
      <c r="AZ186" t="n">
        <v>122.6619527968795</v>
      </c>
      <c r="BA186" t="n">
        <v>801.49</v>
      </c>
      <c r="BB186" t="n">
        <v>0.905</v>
      </c>
      <c r="BC186" t="n">
        <v>88.97265733518969</v>
      </c>
      <c r="BD186" t="n">
        <v>0.7946</v>
      </c>
      <c r="BE186" t="n">
        <v>70.69799999999999</v>
      </c>
      <c r="BF186" t="n">
        <v>8.9176</v>
      </c>
      <c r="BG186" t="n">
        <v>0.77</v>
      </c>
      <c r="BH186" t="n">
        <v>5962.380796939026</v>
      </c>
      <c r="BI186" t="n">
        <v>1.047283473516708</v>
      </c>
      <c r="BJ186" t="n">
        <v>6244.3029</v>
      </c>
    </row>
    <row r="187">
      <c r="A187" t="n">
        <v>2005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NORVIND</t>
        </is>
      </c>
      <c r="F187" t="inlineStr">
        <is>
          <t>SUM_SAESA_C</t>
        </is>
      </c>
      <c r="G187" t="inlineStr">
        <is>
          <t>C</t>
        </is>
      </c>
      <c r="H187" t="inlineStr">
        <is>
          <t>SAESA</t>
        </is>
      </c>
      <c r="I187" t="inlineStr">
        <is>
          <t>SAESABONBLOQC</t>
        </is>
      </c>
      <c r="J187" t="inlineStr">
        <is>
          <t>ALTO_BONITO</t>
        </is>
      </c>
      <c r="K187" t="n">
        <v>-2472.46162262</v>
      </c>
      <c r="L187" t="inlineStr">
        <is>
          <t>ALTO BONITO</t>
        </is>
      </c>
      <c r="M187" t="inlineStr">
        <is>
          <t>MELIPULLI</t>
        </is>
      </c>
      <c r="N187" t="n">
        <v>0.79697191581102</v>
      </c>
      <c r="O187" t="n">
        <v>1970.482476</v>
      </c>
      <c r="P187" t="inlineStr">
        <is>
          <t>BS4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MELIPULLI 220</t>
        </is>
      </c>
      <c r="AE187" t="n">
        <v>113.221</v>
      </c>
      <c r="AF187" t="n">
        <v>1.072776031070834</v>
      </c>
      <c r="AG187" t="n">
        <v>121.4607750138709</v>
      </c>
      <c r="AH187" t="n">
        <v>694.38</v>
      </c>
      <c r="AI187" t="n">
        <v>0.875</v>
      </c>
      <c r="AJ187" t="n">
        <v>73.79744133486523</v>
      </c>
      <c r="AK187" t="n">
        <v>0.8826000000000001</v>
      </c>
      <c r="AL187" t="n">
        <v>65.134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</v>
      </c>
      <c r="AR187" t="n">
        <v>6064.9194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MELIPULLI 220</t>
        </is>
      </c>
      <c r="AX187" t="n">
        <v>113.221</v>
      </c>
      <c r="AY187" t="n">
        <v>1.083385174100913</v>
      </c>
      <c r="AZ187" t="n">
        <v>122.6619527968795</v>
      </c>
      <c r="BA187" t="n">
        <v>801.49</v>
      </c>
      <c r="BB187" t="n">
        <v>0.905</v>
      </c>
      <c r="BC187" t="n">
        <v>88.97265733518969</v>
      </c>
      <c r="BD187" t="n">
        <v>0.7824</v>
      </c>
      <c r="BE187" t="n">
        <v>69.61199999999999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2006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NORVIND</t>
        </is>
      </c>
      <c r="F188" t="inlineStr">
        <is>
          <t>SUM_SAESA_C</t>
        </is>
      </c>
      <c r="G188" t="inlineStr">
        <is>
          <t>C</t>
        </is>
      </c>
      <c r="H188" t="inlineStr">
        <is>
          <t>SAESA</t>
        </is>
      </c>
      <c r="I188" t="inlineStr">
        <is>
          <t>SAESABONBLOQC</t>
        </is>
      </c>
      <c r="J188" t="inlineStr">
        <is>
          <t>ALTO_BONITO</t>
        </is>
      </c>
      <c r="K188" t="n">
        <v>-2472.46162262</v>
      </c>
      <c r="L188" t="inlineStr">
        <is>
          <t>ALTO BONITO</t>
        </is>
      </c>
      <c r="M188" t="inlineStr">
        <is>
          <t>Puerto Montt</t>
        </is>
      </c>
      <c r="N188" t="n">
        <v>0.94104614890384</v>
      </c>
      <c r="O188" t="n">
        <v>2326.700488</v>
      </c>
      <c r="P188" t="inlineStr">
        <is>
          <t>BS4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PUERTO MONTT 220</t>
        </is>
      </c>
      <c r="AE188" t="n">
        <v>113.221</v>
      </c>
      <c r="AF188" t="n">
        <v>1.072776031070834</v>
      </c>
      <c r="AG188" t="n">
        <v>121.4607750138709</v>
      </c>
      <c r="AH188" t="n">
        <v>694.38</v>
      </c>
      <c r="AI188" t="n">
        <v>0.875</v>
      </c>
      <c r="AJ188" t="n">
        <v>73.79744133486523</v>
      </c>
      <c r="AK188" t="n">
        <v>0.8826000000000001</v>
      </c>
      <c r="AL188" t="n">
        <v>65.134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1.016858412119831</v>
      </c>
      <c r="AR188" t="n">
        <v>6167.1643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PUERTO MONTT 220</t>
        </is>
      </c>
      <c r="AX188" t="n">
        <v>113.221</v>
      </c>
      <c r="AY188" t="n">
        <v>1.083385174100913</v>
      </c>
      <c r="AZ188" t="n">
        <v>122.6619527968795</v>
      </c>
      <c r="BA188" t="n">
        <v>801.49</v>
      </c>
      <c r="BB188" t="n">
        <v>0.905</v>
      </c>
      <c r="BC188" t="n">
        <v>88.97265733518969</v>
      </c>
      <c r="BD188" t="n">
        <v>0.7824</v>
      </c>
      <c r="BE188" t="n">
        <v>69.61199999999999</v>
      </c>
      <c r="BF188" t="n">
        <v>8.9176</v>
      </c>
      <c r="BG188" t="n">
        <v>0.77</v>
      </c>
      <c r="BH188" t="n">
        <v>5962.380796939026</v>
      </c>
      <c r="BI188" t="n">
        <v>1.039640050119603</v>
      </c>
      <c r="BJ188" t="n">
        <v>6198.7299</v>
      </c>
    </row>
    <row r="189">
      <c r="A189" t="n">
        <v>2007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NORVIND</t>
        </is>
      </c>
      <c r="F189" t="inlineStr">
        <is>
          <t>SUM_SAESA_C</t>
        </is>
      </c>
      <c r="G189" t="inlineStr">
        <is>
          <t>C</t>
        </is>
      </c>
      <c r="H189" t="inlineStr">
        <is>
          <t>SAESA</t>
        </is>
      </c>
      <c r="I189" t="inlineStr">
        <is>
          <t>SAESABONBLOQC</t>
        </is>
      </c>
      <c r="J189" t="inlineStr">
        <is>
          <t>ALTO_BONITO</t>
        </is>
      </c>
      <c r="K189" t="n">
        <v>-2472.46162262</v>
      </c>
      <c r="L189" t="inlineStr">
        <is>
          <t>ALTO BONITO</t>
        </is>
      </c>
      <c r="M189" t="inlineStr">
        <is>
          <t>VALDIVIA</t>
        </is>
      </c>
      <c r="N189" t="n">
        <v>5.983619997e-05</v>
      </c>
      <c r="O189" t="n">
        <v>0.147943</v>
      </c>
      <c r="P189" t="inlineStr">
        <is>
          <t>BS4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VALDIVIA 220</t>
        </is>
      </c>
      <c r="AE189" t="n">
        <v>113.221</v>
      </c>
      <c r="AF189" t="n">
        <v>1.072776031070834</v>
      </c>
      <c r="AG189" t="n">
        <v>121.4607750138709</v>
      </c>
      <c r="AH189" t="n">
        <v>694.38</v>
      </c>
      <c r="AI189" t="n">
        <v>0.875</v>
      </c>
      <c r="AJ189" t="n">
        <v>73.79744133486523</v>
      </c>
      <c r="AK189" t="n">
        <v>0.913</v>
      </c>
      <c r="AL189" t="n">
        <v>67.377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1.051287819142954</v>
      </c>
      <c r="AR189" t="n">
        <v>6375.9758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VALDIVIA 220</t>
        </is>
      </c>
      <c r="AX189" t="n">
        <v>113.221</v>
      </c>
      <c r="AY189" t="n">
        <v>1.083385174100913</v>
      </c>
      <c r="AZ189" t="n">
        <v>122.6619527968795</v>
      </c>
      <c r="BA189" t="n">
        <v>801.49</v>
      </c>
      <c r="BB189" t="n">
        <v>0.905</v>
      </c>
      <c r="BC189" t="n">
        <v>88.97265733518969</v>
      </c>
      <c r="BD189" t="n">
        <v>0.8745000000000001</v>
      </c>
      <c r="BE189" t="n">
        <v>77.807</v>
      </c>
      <c r="BF189" t="n">
        <v>8.9176</v>
      </c>
      <c r="BG189" t="n">
        <v>0.77</v>
      </c>
      <c r="BH189" t="n">
        <v>5962.380796939026</v>
      </c>
      <c r="BI189" t="n">
        <v>1.148014846473962</v>
      </c>
      <c r="BJ189" t="n">
        <v>6844.9017</v>
      </c>
    </row>
    <row r="190">
      <c r="A190" t="n">
        <v>1337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NORVIND</t>
        </is>
      </c>
      <c r="F190" t="inlineStr">
        <is>
          <t>SUM_SAESA_C</t>
        </is>
      </c>
      <c r="G190" t="inlineStr">
        <is>
          <t>C</t>
        </is>
      </c>
      <c r="H190" t="inlineStr">
        <is>
          <t>SAESA</t>
        </is>
      </c>
      <c r="I190" t="inlineStr">
        <is>
          <t>SAESANCUBLOQC</t>
        </is>
      </c>
      <c r="J190" t="inlineStr">
        <is>
          <t>ANCUD</t>
        </is>
      </c>
      <c r="K190" t="n">
        <v>-2410.87012831</v>
      </c>
      <c r="L190" t="inlineStr">
        <is>
          <t>ANCUD</t>
        </is>
      </c>
      <c r="M190" t="inlineStr">
        <is>
          <t>CHILOE</t>
        </is>
      </c>
      <c r="N190" t="n">
        <v>0.79707666555769</v>
      </c>
      <c r="O190" t="n">
        <v>1921.648323</v>
      </c>
      <c r="P190" t="inlineStr">
        <is>
          <t>BS4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CHILOE 220</t>
        </is>
      </c>
      <c r="AE190" t="n">
        <v>113.221</v>
      </c>
      <c r="AF190" t="n">
        <v>1.072776031070834</v>
      </c>
      <c r="AG190" t="n">
        <v>121.4607750138709</v>
      </c>
      <c r="AH190" t="n">
        <v>694.38</v>
      </c>
      <c r="AI190" t="n">
        <v>0.875</v>
      </c>
      <c r="AJ190" t="n">
        <v>73.79744133486523</v>
      </c>
      <c r="AK190" t="n">
        <v>0.8903</v>
      </c>
      <c r="AL190" t="n">
        <v>65.702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</v>
      </c>
      <c r="AR190" t="n">
        <v>6064.9194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CHILOE 220</t>
        </is>
      </c>
      <c r="AX190" t="n">
        <v>113.221</v>
      </c>
      <c r="AY190" t="n">
        <v>1.083385174100913</v>
      </c>
      <c r="AZ190" t="n">
        <v>122.6619527968795</v>
      </c>
      <c r="BA190" t="n">
        <v>801.49</v>
      </c>
      <c r="BB190" t="n">
        <v>0.905</v>
      </c>
      <c r="BC190" t="n">
        <v>88.97265733518969</v>
      </c>
      <c r="BD190" t="n">
        <v>0.7923</v>
      </c>
      <c r="BE190" t="n">
        <v>70.49299999999999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1338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NORVIND</t>
        </is>
      </c>
      <c r="F191" t="inlineStr">
        <is>
          <t>SUM_SAESA_C</t>
        </is>
      </c>
      <c r="G191" t="inlineStr">
        <is>
          <t>C</t>
        </is>
      </c>
      <c r="H191" t="inlineStr">
        <is>
          <t>SAESA</t>
        </is>
      </c>
      <c r="I191" t="inlineStr">
        <is>
          <t>SAESANCUBLOQC</t>
        </is>
      </c>
      <c r="J191" t="inlineStr">
        <is>
          <t>ANCUD</t>
        </is>
      </c>
      <c r="K191" t="n">
        <v>-2410.87012831</v>
      </c>
      <c r="L191" t="inlineStr">
        <is>
          <t>ANCUD</t>
        </is>
      </c>
      <c r="M191" t="inlineStr">
        <is>
          <t>Puerto Montt</t>
        </is>
      </c>
      <c r="N191" t="n">
        <v>0.9410461489039</v>
      </c>
      <c r="O191" t="n">
        <v>2268.74005</v>
      </c>
      <c r="P191" t="inlineStr">
        <is>
          <t>BS4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PUERTO MONTT 220</t>
        </is>
      </c>
      <c r="AE191" t="n">
        <v>113.221</v>
      </c>
      <c r="AF191" t="n">
        <v>1.072776031070834</v>
      </c>
      <c r="AG191" t="n">
        <v>121.4607750138709</v>
      </c>
      <c r="AH191" t="n">
        <v>694.38</v>
      </c>
      <c r="AI191" t="n">
        <v>0.875</v>
      </c>
      <c r="AJ191" t="n">
        <v>73.79744133486523</v>
      </c>
      <c r="AK191" t="n">
        <v>0.8826000000000001</v>
      </c>
      <c r="AL191" t="n">
        <v>65.134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1.016858412119831</v>
      </c>
      <c r="AR191" t="n">
        <v>6167.1643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PUERTO MONTT 220</t>
        </is>
      </c>
      <c r="AX191" t="n">
        <v>113.221</v>
      </c>
      <c r="AY191" t="n">
        <v>1.083385174100913</v>
      </c>
      <c r="AZ191" t="n">
        <v>122.6619527968795</v>
      </c>
      <c r="BA191" t="n">
        <v>801.49</v>
      </c>
      <c r="BB191" t="n">
        <v>0.905</v>
      </c>
      <c r="BC191" t="n">
        <v>88.97265733518969</v>
      </c>
      <c r="BD191" t="n">
        <v>0.7824</v>
      </c>
      <c r="BE191" t="n">
        <v>69.61199999999999</v>
      </c>
      <c r="BF191" t="n">
        <v>8.9176</v>
      </c>
      <c r="BG191" t="n">
        <v>0.77</v>
      </c>
      <c r="BH191" t="n">
        <v>5962.380796939026</v>
      </c>
      <c r="BI191" t="n">
        <v>1.039640050119603</v>
      </c>
      <c r="BJ191" t="n">
        <v>6198.7299</v>
      </c>
    </row>
    <row r="192">
      <c r="A192" t="n">
        <v>389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NORVIND</t>
        </is>
      </c>
      <c r="F192" t="inlineStr">
        <is>
          <t>SUM_SAESA_C</t>
        </is>
      </c>
      <c r="G192" t="inlineStr">
        <is>
          <t>C</t>
        </is>
      </c>
      <c r="H192" t="inlineStr">
        <is>
          <t>SAESA</t>
        </is>
      </c>
      <c r="I192" t="inlineStr">
        <is>
          <t>SAESARMBLOQC</t>
        </is>
      </c>
      <c r="J192" t="inlineStr">
        <is>
          <t>ARMAZONES</t>
        </is>
      </c>
      <c r="K192" t="n">
        <v>-458.50232365</v>
      </c>
      <c r="L192" t="inlineStr">
        <is>
          <t>ARMAZONES</t>
        </is>
      </c>
      <c r="M192" t="inlineStr">
        <is>
          <t>DIEGO DE ALMAGRO</t>
        </is>
      </c>
      <c r="N192" t="n">
        <v>0.81055053060743</v>
      </c>
      <c r="O192" t="n">
        <v>371.639302</v>
      </c>
      <c r="P192" t="inlineStr">
        <is>
          <t>BS4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DIEGO DE ALMAGRO 220</t>
        </is>
      </c>
      <c r="AE192" t="n">
        <v>113.221</v>
      </c>
      <c r="AF192" t="n">
        <v>1.072776031070834</v>
      </c>
      <c r="AG192" t="n">
        <v>121.4607750138709</v>
      </c>
      <c r="AH192" t="n">
        <v>694.38</v>
      </c>
      <c r="AI192" t="n">
        <v>0.875</v>
      </c>
      <c r="AJ192" t="n">
        <v>73.79744133486523</v>
      </c>
      <c r="AK192" t="n">
        <v>0.981</v>
      </c>
      <c r="AL192" t="n">
        <v>72.395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1.00689729496713</v>
      </c>
      <c r="AR192" t="n">
        <v>6106.7509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DIEGO DE ALMAGRO 220</t>
        </is>
      </c>
      <c r="AX192" t="n">
        <v>113.221</v>
      </c>
      <c r="AY192" t="n">
        <v>1.083385174100913</v>
      </c>
      <c r="AZ192" t="n">
        <v>122.6619527968795</v>
      </c>
      <c r="BA192" t="n">
        <v>801.49</v>
      </c>
      <c r="BB192" t="n">
        <v>0.905</v>
      </c>
      <c r="BC192" t="n">
        <v>88.97265733518969</v>
      </c>
      <c r="BD192" t="n">
        <v>0.9134</v>
      </c>
      <c r="BE192" t="n">
        <v>81.268</v>
      </c>
      <c r="BF192" t="n">
        <v>8.9176</v>
      </c>
      <c r="BG192" t="n">
        <v>0.77</v>
      </c>
      <c r="BH192" t="n">
        <v>5962.380796939026</v>
      </c>
      <c r="BI192" t="n">
        <v>1.088263821532493</v>
      </c>
      <c r="BJ192" t="n">
        <v>6488.6433</v>
      </c>
    </row>
    <row r="193">
      <c r="A193" t="n">
        <v>4030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NORVIND</t>
        </is>
      </c>
      <c r="F193" t="inlineStr">
        <is>
          <t>SUM_SAESA_C</t>
        </is>
      </c>
      <c r="G193" t="inlineStr">
        <is>
          <t>C</t>
        </is>
      </c>
      <c r="H193" t="inlineStr">
        <is>
          <t>SAESA</t>
        </is>
      </c>
      <c r="I193" t="inlineStr">
        <is>
          <t>SAESBBLABLOQC</t>
        </is>
      </c>
      <c r="J193" t="inlineStr">
        <is>
          <t>B.BLANCO</t>
        </is>
      </c>
      <c r="K193" t="n">
        <v>-1443.45552599</v>
      </c>
      <c r="L193" t="inlineStr">
        <is>
          <t>BARRO BLANCO</t>
        </is>
      </c>
      <c r="M193" t="inlineStr">
        <is>
          <t>BARRO BLANCO</t>
        </is>
      </c>
      <c r="N193" t="n">
        <v>0.68542358589689</v>
      </c>
      <c r="O193" t="n">
        <v>989.378463</v>
      </c>
      <c r="P193" t="inlineStr">
        <is>
          <t>BS4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Barro Blanco 220</t>
        </is>
      </c>
      <c r="AE193" t="n">
        <v>113.221</v>
      </c>
      <c r="AF193" t="n">
        <v>1.072776031070834</v>
      </c>
      <c r="AG193" t="n">
        <v>121.4607750138709</v>
      </c>
      <c r="AH193" t="n">
        <v>694.38</v>
      </c>
      <c r="AI193" t="n">
        <v>0.875</v>
      </c>
      <c r="AJ193" t="n">
        <v>73.79744133486523</v>
      </c>
      <c r="AK193" t="n">
        <v>0.8631</v>
      </c>
      <c r="AL193" t="n">
        <v>63.695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1.004432825642191</v>
      </c>
      <c r="AR193" t="n">
        <v>6091.8041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Barro Blanco 220</t>
        </is>
      </c>
      <c r="AX193" t="n">
        <v>113.221</v>
      </c>
      <c r="AY193" t="n">
        <v>1.083385174100913</v>
      </c>
      <c r="AZ193" t="n">
        <v>122.6619527968795</v>
      </c>
      <c r="BA193" t="n">
        <v>801.49</v>
      </c>
      <c r="BB193" t="n">
        <v>0.905</v>
      </c>
      <c r="BC193" t="n">
        <v>88.97265733518969</v>
      </c>
      <c r="BD193" t="n">
        <v>0.7946</v>
      </c>
      <c r="BE193" t="n">
        <v>70.69799999999999</v>
      </c>
      <c r="BF193" t="n">
        <v>8.9176</v>
      </c>
      <c r="BG193" t="n">
        <v>0.77</v>
      </c>
      <c r="BH193" t="n">
        <v>5962.380796939026</v>
      </c>
      <c r="BI193" t="n">
        <v>1.047283473516708</v>
      </c>
      <c r="BJ193" t="n">
        <v>6244.3029</v>
      </c>
    </row>
    <row r="194">
      <c r="A194" t="n">
        <v>4031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NORVIND</t>
        </is>
      </c>
      <c r="F194" t="inlineStr">
        <is>
          <t>SUM_SAESA_C</t>
        </is>
      </c>
      <c r="G194" t="inlineStr">
        <is>
          <t>C</t>
        </is>
      </c>
      <c r="H194" t="inlineStr">
        <is>
          <t>SAESA</t>
        </is>
      </c>
      <c r="I194" t="inlineStr">
        <is>
          <t>SAESBBLABLOQC</t>
        </is>
      </c>
      <c r="J194" t="inlineStr">
        <is>
          <t>B.BLANCO</t>
        </is>
      </c>
      <c r="K194" t="n">
        <v>-1443.45552599</v>
      </c>
      <c r="L194" t="inlineStr">
        <is>
          <t>BARRO BLANCO</t>
        </is>
      </c>
      <c r="M194" t="inlineStr">
        <is>
          <t>MELIPULLI</t>
        </is>
      </c>
      <c r="N194" t="n">
        <v>0.0564855654883</v>
      </c>
      <c r="O194" t="n">
        <v>81.534402</v>
      </c>
      <c r="P194" t="inlineStr">
        <is>
          <t>BS4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MELIPULLI 220</t>
        </is>
      </c>
      <c r="AE194" t="n">
        <v>113.221</v>
      </c>
      <c r="AF194" t="n">
        <v>1.072776031070834</v>
      </c>
      <c r="AG194" t="n">
        <v>121.4607750138709</v>
      </c>
      <c r="AH194" t="n">
        <v>694.38</v>
      </c>
      <c r="AI194" t="n">
        <v>0.875</v>
      </c>
      <c r="AJ194" t="n">
        <v>73.79744133486523</v>
      </c>
      <c r="AK194" t="n">
        <v>0.8826000000000001</v>
      </c>
      <c r="AL194" t="n">
        <v>65.134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</v>
      </c>
      <c r="AR194" t="n">
        <v>6064.9194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MELIPULLI 220</t>
        </is>
      </c>
      <c r="AX194" t="n">
        <v>113.221</v>
      </c>
      <c r="AY194" t="n">
        <v>1.083385174100913</v>
      </c>
      <c r="AZ194" t="n">
        <v>122.6619527968795</v>
      </c>
      <c r="BA194" t="n">
        <v>801.49</v>
      </c>
      <c r="BB194" t="n">
        <v>0.905</v>
      </c>
      <c r="BC194" t="n">
        <v>88.97265733518969</v>
      </c>
      <c r="BD194" t="n">
        <v>0.7824</v>
      </c>
      <c r="BE194" t="n">
        <v>69.61199999999999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4032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NORVIND</t>
        </is>
      </c>
      <c r="F195" t="inlineStr">
        <is>
          <t>SUM_SAESA_C</t>
        </is>
      </c>
      <c r="G195" t="inlineStr">
        <is>
          <t>C</t>
        </is>
      </c>
      <c r="H195" t="inlineStr">
        <is>
          <t>SAESA</t>
        </is>
      </c>
      <c r="I195" t="inlineStr">
        <is>
          <t>SAESBBLABLOQC</t>
        </is>
      </c>
      <c r="J195" t="inlineStr">
        <is>
          <t>B.BLANCO</t>
        </is>
      </c>
      <c r="K195" t="n">
        <v>-1443.45552599</v>
      </c>
      <c r="L195" t="inlineStr">
        <is>
          <t>BARRO BLANCO</t>
        </is>
      </c>
      <c r="M195" t="inlineStr">
        <is>
          <t>VALDIVIA</t>
        </is>
      </c>
      <c r="N195" t="n">
        <v>0.21815833770618</v>
      </c>
      <c r="O195" t="n">
        <v>314.901858</v>
      </c>
      <c r="P195" t="inlineStr">
        <is>
          <t>BS4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VALDIVIA 220</t>
        </is>
      </c>
      <c r="AE195" t="n">
        <v>113.221</v>
      </c>
      <c r="AF195" t="n">
        <v>1.072776031070834</v>
      </c>
      <c r="AG195" t="n">
        <v>121.4607750138709</v>
      </c>
      <c r="AH195" t="n">
        <v>694.38</v>
      </c>
      <c r="AI195" t="n">
        <v>0.875</v>
      </c>
      <c r="AJ195" t="n">
        <v>73.79744133486523</v>
      </c>
      <c r="AK195" t="n">
        <v>0.913</v>
      </c>
      <c r="AL195" t="n">
        <v>67.377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1.051287819142954</v>
      </c>
      <c r="AR195" t="n">
        <v>6375.9758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VALDIVIA 220</t>
        </is>
      </c>
      <c r="AX195" t="n">
        <v>113.221</v>
      </c>
      <c r="AY195" t="n">
        <v>1.083385174100913</v>
      </c>
      <c r="AZ195" t="n">
        <v>122.6619527968795</v>
      </c>
      <c r="BA195" t="n">
        <v>801.49</v>
      </c>
      <c r="BB195" t="n">
        <v>0.905</v>
      </c>
      <c r="BC195" t="n">
        <v>88.97265733518969</v>
      </c>
      <c r="BD195" t="n">
        <v>0.8745000000000001</v>
      </c>
      <c r="BE195" t="n">
        <v>77.807</v>
      </c>
      <c r="BF195" t="n">
        <v>8.9176</v>
      </c>
      <c r="BG195" t="n">
        <v>0.77</v>
      </c>
      <c r="BH195" t="n">
        <v>5962.380796939026</v>
      </c>
      <c r="BI195" t="n">
        <v>1.148014846473962</v>
      </c>
      <c r="BJ195" t="n">
        <v>6844.9017</v>
      </c>
    </row>
    <row r="196">
      <c r="A196" t="n">
        <v>2005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NORVIND</t>
        </is>
      </c>
      <c r="F196" t="inlineStr">
        <is>
          <t>SUM_SAESA_C</t>
        </is>
      </c>
      <c r="G196" t="inlineStr">
        <is>
          <t>C</t>
        </is>
      </c>
      <c r="H196" t="inlineStr">
        <is>
          <t>SAESA</t>
        </is>
      </c>
      <c r="I196" t="inlineStr">
        <is>
          <t>SAESCALBBLOQC</t>
        </is>
      </c>
      <c r="J196" t="inlineStr">
        <is>
          <t>CALBUCO</t>
        </is>
      </c>
      <c r="K196" t="n">
        <v>-1116.04710081</v>
      </c>
      <c r="L196" t="inlineStr">
        <is>
          <t>CALBUCO</t>
        </is>
      </c>
      <c r="M196" t="inlineStr">
        <is>
          <t>MELIPULLI</t>
        </is>
      </c>
      <c r="N196" t="n">
        <v>0.79695127981308</v>
      </c>
      <c r="O196" t="n">
        <v>889.435165</v>
      </c>
      <c r="P196" t="inlineStr">
        <is>
          <t>BS4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MELIPULLI 220</t>
        </is>
      </c>
      <c r="AE196" t="n">
        <v>113.221</v>
      </c>
      <c r="AF196" t="n">
        <v>1.072776031070834</v>
      </c>
      <c r="AG196" t="n">
        <v>121.4607750138709</v>
      </c>
      <c r="AH196" t="n">
        <v>694.38</v>
      </c>
      <c r="AI196" t="n">
        <v>0.875</v>
      </c>
      <c r="AJ196" t="n">
        <v>73.79744133486523</v>
      </c>
      <c r="AK196" t="n">
        <v>0.8826000000000001</v>
      </c>
      <c r="AL196" t="n">
        <v>65.134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</v>
      </c>
      <c r="AR196" t="n">
        <v>6064.9194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MELIPULLI 220</t>
        </is>
      </c>
      <c r="AX196" t="n">
        <v>113.221</v>
      </c>
      <c r="AY196" t="n">
        <v>1.083385174100913</v>
      </c>
      <c r="AZ196" t="n">
        <v>122.6619527968795</v>
      </c>
      <c r="BA196" t="n">
        <v>801.49</v>
      </c>
      <c r="BB196" t="n">
        <v>0.905</v>
      </c>
      <c r="BC196" t="n">
        <v>88.97265733518969</v>
      </c>
      <c r="BD196" t="n">
        <v>0.7824</v>
      </c>
      <c r="BE196" t="n">
        <v>69.61199999999999</v>
      </c>
      <c r="BF196" t="n">
        <v>8.9176</v>
      </c>
      <c r="BG196" t="n">
        <v>0.77</v>
      </c>
      <c r="BH196" t="n">
        <v>5962.380796939026</v>
      </c>
      <c r="BI196" t="n">
        <v>1</v>
      </c>
      <c r="BJ196" t="n">
        <v>5962.3808</v>
      </c>
    </row>
    <row r="197">
      <c r="A197" t="n">
        <v>2006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NORVIND</t>
        </is>
      </c>
      <c r="F197" t="inlineStr">
        <is>
          <t>SUM_SAESA_C</t>
        </is>
      </c>
      <c r="G197" t="inlineStr">
        <is>
          <t>C</t>
        </is>
      </c>
      <c r="H197" t="inlineStr">
        <is>
          <t>SAESA</t>
        </is>
      </c>
      <c r="I197" t="inlineStr">
        <is>
          <t>SAESCALBBLOQC</t>
        </is>
      </c>
      <c r="J197" t="inlineStr">
        <is>
          <t>CALBUCO</t>
        </is>
      </c>
      <c r="K197" t="n">
        <v>-1116.04710081</v>
      </c>
      <c r="L197" t="inlineStr">
        <is>
          <t>CALBUCO</t>
        </is>
      </c>
      <c r="M197" t="inlineStr">
        <is>
          <t>Puerto Montt</t>
        </is>
      </c>
      <c r="N197" t="n">
        <v>0.94243617275731</v>
      </c>
      <c r="O197" t="n">
        <v>1051.803158</v>
      </c>
      <c r="P197" t="inlineStr">
        <is>
          <t>BS4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PUERTO MONTT 220</t>
        </is>
      </c>
      <c r="AE197" t="n">
        <v>113.221</v>
      </c>
      <c r="AF197" t="n">
        <v>1.072776031070834</v>
      </c>
      <c r="AG197" t="n">
        <v>121.4607750138709</v>
      </c>
      <c r="AH197" t="n">
        <v>694.38</v>
      </c>
      <c r="AI197" t="n">
        <v>0.875</v>
      </c>
      <c r="AJ197" t="n">
        <v>73.79744133486523</v>
      </c>
      <c r="AK197" t="n">
        <v>0.8826000000000001</v>
      </c>
      <c r="AL197" t="n">
        <v>65.134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1.016858412119831</v>
      </c>
      <c r="AR197" t="n">
        <v>6167.1643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PUERTO MONTT 220</t>
        </is>
      </c>
      <c r="AX197" t="n">
        <v>113.221</v>
      </c>
      <c r="AY197" t="n">
        <v>1.083385174100913</v>
      </c>
      <c r="AZ197" t="n">
        <v>122.6619527968795</v>
      </c>
      <c r="BA197" t="n">
        <v>801.49</v>
      </c>
      <c r="BB197" t="n">
        <v>0.905</v>
      </c>
      <c r="BC197" t="n">
        <v>88.97265733518969</v>
      </c>
      <c r="BD197" t="n">
        <v>0.7824</v>
      </c>
      <c r="BE197" t="n">
        <v>69.61199999999999</v>
      </c>
      <c r="BF197" t="n">
        <v>8.9176</v>
      </c>
      <c r="BG197" t="n">
        <v>0.77</v>
      </c>
      <c r="BH197" t="n">
        <v>5962.380796939026</v>
      </c>
      <c r="BI197" t="n">
        <v>1.039640050119603</v>
      </c>
      <c r="BJ197" t="n">
        <v>6198.7299</v>
      </c>
    </row>
    <row r="198">
      <c r="A198" t="n">
        <v>2007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NORVIND</t>
        </is>
      </c>
      <c r="F198" t="inlineStr">
        <is>
          <t>SUM_SAESA_C</t>
        </is>
      </c>
      <c r="G198" t="inlineStr">
        <is>
          <t>C</t>
        </is>
      </c>
      <c r="H198" t="inlineStr">
        <is>
          <t>SAESA</t>
        </is>
      </c>
      <c r="I198" t="inlineStr">
        <is>
          <t>SAESCALBBLOQC</t>
        </is>
      </c>
      <c r="J198" t="inlineStr">
        <is>
          <t>CALBUCO</t>
        </is>
      </c>
      <c r="K198" t="n">
        <v>-1116.04710081</v>
      </c>
      <c r="L198" t="inlineStr">
        <is>
          <t>CALBUCO</t>
        </is>
      </c>
      <c r="M198" t="inlineStr">
        <is>
          <t>VALDIVIA</t>
        </is>
      </c>
      <c r="N198" t="n">
        <v>7.167390938e-05</v>
      </c>
      <c r="O198" t="n">
        <v>0.07999100000000001</v>
      </c>
      <c r="P198" t="inlineStr">
        <is>
          <t>BS4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VALDIVIA 220</t>
        </is>
      </c>
      <c r="AE198" t="n">
        <v>113.221</v>
      </c>
      <c r="AF198" t="n">
        <v>1.072776031070834</v>
      </c>
      <c r="AG198" t="n">
        <v>121.4607750138709</v>
      </c>
      <c r="AH198" t="n">
        <v>694.38</v>
      </c>
      <c r="AI198" t="n">
        <v>0.875</v>
      </c>
      <c r="AJ198" t="n">
        <v>73.79744133486523</v>
      </c>
      <c r="AK198" t="n">
        <v>0.913</v>
      </c>
      <c r="AL198" t="n">
        <v>67.377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1.051287819142954</v>
      </c>
      <c r="AR198" t="n">
        <v>6375.9758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VALDIVIA 220</t>
        </is>
      </c>
      <c r="AX198" t="n">
        <v>113.221</v>
      </c>
      <c r="AY198" t="n">
        <v>1.083385174100913</v>
      </c>
      <c r="AZ198" t="n">
        <v>122.6619527968795</v>
      </c>
      <c r="BA198" t="n">
        <v>801.49</v>
      </c>
      <c r="BB198" t="n">
        <v>0.905</v>
      </c>
      <c r="BC198" t="n">
        <v>88.97265733518969</v>
      </c>
      <c r="BD198" t="n">
        <v>0.8745000000000001</v>
      </c>
      <c r="BE198" t="n">
        <v>77.807</v>
      </c>
      <c r="BF198" t="n">
        <v>8.9176</v>
      </c>
      <c r="BG198" t="n">
        <v>0.77</v>
      </c>
      <c r="BH198" t="n">
        <v>5962.380796939026</v>
      </c>
      <c r="BI198" t="n">
        <v>1.148014846473962</v>
      </c>
      <c r="BJ198" t="n">
        <v>6844.9017</v>
      </c>
    </row>
    <row r="199">
      <c r="A199" t="n">
        <v>1337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NORVIND</t>
        </is>
      </c>
      <c r="F199" t="inlineStr">
        <is>
          <t>SUM_SAESA_C</t>
        </is>
      </c>
      <c r="G199" t="inlineStr">
        <is>
          <t>C</t>
        </is>
      </c>
      <c r="H199" t="inlineStr">
        <is>
          <t>SAESA</t>
        </is>
      </c>
      <c r="I199" t="inlineStr">
        <is>
          <t>SAESCASTBLOQC</t>
        </is>
      </c>
      <c r="J199" t="inlineStr">
        <is>
          <t>CASTRO</t>
        </is>
      </c>
      <c r="K199" t="n">
        <v>-2145.51585921</v>
      </c>
      <c r="L199" t="inlineStr">
        <is>
          <t>CASTRO</t>
        </is>
      </c>
      <c r="M199" t="inlineStr">
        <is>
          <t>CHILOE</t>
        </is>
      </c>
      <c r="N199" t="n">
        <v>0.79707666555766</v>
      </c>
      <c r="O199" t="n">
        <v>1710.140627</v>
      </c>
      <c r="P199" t="inlineStr">
        <is>
          <t>BS4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CHILOE 220</t>
        </is>
      </c>
      <c r="AE199" t="n">
        <v>113.221</v>
      </c>
      <c r="AF199" t="n">
        <v>1.072776031070834</v>
      </c>
      <c r="AG199" t="n">
        <v>121.4607750138709</v>
      </c>
      <c r="AH199" t="n">
        <v>694.38</v>
      </c>
      <c r="AI199" t="n">
        <v>0.875</v>
      </c>
      <c r="AJ199" t="n">
        <v>73.79744133486523</v>
      </c>
      <c r="AK199" t="n">
        <v>0.8903</v>
      </c>
      <c r="AL199" t="n">
        <v>65.702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</v>
      </c>
      <c r="AR199" t="n">
        <v>6064.9194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CHILOE 220</t>
        </is>
      </c>
      <c r="AX199" t="n">
        <v>113.221</v>
      </c>
      <c r="AY199" t="n">
        <v>1.083385174100913</v>
      </c>
      <c r="AZ199" t="n">
        <v>122.6619527968795</v>
      </c>
      <c r="BA199" t="n">
        <v>801.49</v>
      </c>
      <c r="BB199" t="n">
        <v>0.905</v>
      </c>
      <c r="BC199" t="n">
        <v>88.97265733518969</v>
      </c>
      <c r="BD199" t="n">
        <v>0.7923</v>
      </c>
      <c r="BE199" t="n">
        <v>70.49299999999999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1338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NORVIND</t>
        </is>
      </c>
      <c r="F200" t="inlineStr">
        <is>
          <t>SUM_SAESA_C</t>
        </is>
      </c>
      <c r="G200" t="inlineStr">
        <is>
          <t>C</t>
        </is>
      </c>
      <c r="H200" t="inlineStr">
        <is>
          <t>SAESA</t>
        </is>
      </c>
      <c r="I200" t="inlineStr">
        <is>
          <t>SAESCASTBLOQC</t>
        </is>
      </c>
      <c r="J200" t="inlineStr">
        <is>
          <t>CASTRO</t>
        </is>
      </c>
      <c r="K200" t="n">
        <v>-2145.51585921</v>
      </c>
      <c r="L200" t="inlineStr">
        <is>
          <t>CASTRO</t>
        </is>
      </c>
      <c r="M200" t="inlineStr">
        <is>
          <t>Puerto Montt</t>
        </is>
      </c>
      <c r="N200" t="n">
        <v>0.94383030910781</v>
      </c>
      <c r="O200" t="n">
        <v>2025.002897</v>
      </c>
      <c r="P200" t="inlineStr">
        <is>
          <t>BS4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PUERTO MONTT 220</t>
        </is>
      </c>
      <c r="AE200" t="n">
        <v>113.221</v>
      </c>
      <c r="AF200" t="n">
        <v>1.072776031070834</v>
      </c>
      <c r="AG200" t="n">
        <v>121.4607750138709</v>
      </c>
      <c r="AH200" t="n">
        <v>694.38</v>
      </c>
      <c r="AI200" t="n">
        <v>0.875</v>
      </c>
      <c r="AJ200" t="n">
        <v>73.79744133486523</v>
      </c>
      <c r="AK200" t="n">
        <v>0.8826000000000001</v>
      </c>
      <c r="AL200" t="n">
        <v>65.134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1.016858412119831</v>
      </c>
      <c r="AR200" t="n">
        <v>6167.1643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PUERTO MONTT 220</t>
        </is>
      </c>
      <c r="AX200" t="n">
        <v>113.221</v>
      </c>
      <c r="AY200" t="n">
        <v>1.083385174100913</v>
      </c>
      <c r="AZ200" t="n">
        <v>122.6619527968795</v>
      </c>
      <c r="BA200" t="n">
        <v>801.49</v>
      </c>
      <c r="BB200" t="n">
        <v>0.905</v>
      </c>
      <c r="BC200" t="n">
        <v>88.97265733518969</v>
      </c>
      <c r="BD200" t="n">
        <v>0.7824</v>
      </c>
      <c r="BE200" t="n">
        <v>69.61199999999999</v>
      </c>
      <c r="BF200" t="n">
        <v>8.9176</v>
      </c>
      <c r="BG200" t="n">
        <v>0.77</v>
      </c>
      <c r="BH200" t="n">
        <v>5962.380796939026</v>
      </c>
      <c r="BI200" t="n">
        <v>1.039640050119603</v>
      </c>
      <c r="BJ200" t="n">
        <v>6198.7299</v>
      </c>
    </row>
    <row r="201">
      <c r="A201" t="n">
        <v>382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NORVIND</t>
        </is>
      </c>
      <c r="F201" t="inlineStr">
        <is>
          <t>SUM_SAESA_C</t>
        </is>
      </c>
      <c r="G201" t="inlineStr">
        <is>
          <t>C</t>
        </is>
      </c>
      <c r="H201" t="inlineStr">
        <is>
          <t>SAESA</t>
        </is>
      </c>
      <c r="I201" t="inlineStr">
        <is>
          <t>SAESACHIRREBLOQC</t>
        </is>
      </c>
      <c r="J201" t="inlineStr">
        <is>
          <t>CHIRRE</t>
        </is>
      </c>
      <c r="K201" t="n">
        <v>-1103.12247332</v>
      </c>
      <c r="L201" t="inlineStr">
        <is>
          <t>CHIRRE 23</t>
        </is>
      </c>
      <c r="M201" t="inlineStr">
        <is>
          <t>BARRO BLANCO</t>
        </is>
      </c>
      <c r="N201" t="n">
        <v>0.90362399609009</v>
      </c>
      <c r="O201" t="n">
        <v>996.807938</v>
      </c>
      <c r="P201" t="inlineStr">
        <is>
          <t>BS4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Barro Blanco 220</t>
        </is>
      </c>
      <c r="AE201" t="n">
        <v>113.221</v>
      </c>
      <c r="AF201" t="n">
        <v>1.072776031070834</v>
      </c>
      <c r="AG201" t="n">
        <v>121.4607750138709</v>
      </c>
      <c r="AH201" t="n">
        <v>694.38</v>
      </c>
      <c r="AI201" t="n">
        <v>0.875</v>
      </c>
      <c r="AJ201" t="n">
        <v>73.79744133486523</v>
      </c>
      <c r="AK201" t="n">
        <v>0.8631</v>
      </c>
      <c r="AL201" t="n">
        <v>63.695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1.004432825642191</v>
      </c>
      <c r="AR201" t="n">
        <v>6091.8041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Barro Blanco 220</t>
        </is>
      </c>
      <c r="AX201" t="n">
        <v>113.221</v>
      </c>
      <c r="AY201" t="n">
        <v>1.083385174100913</v>
      </c>
      <c r="AZ201" t="n">
        <v>122.6619527968795</v>
      </c>
      <c r="BA201" t="n">
        <v>801.49</v>
      </c>
      <c r="BB201" t="n">
        <v>0.905</v>
      </c>
      <c r="BC201" t="n">
        <v>88.97265733518969</v>
      </c>
      <c r="BD201" t="n">
        <v>0.7946</v>
      </c>
      <c r="BE201" t="n">
        <v>70.69799999999999</v>
      </c>
      <c r="BF201" t="n">
        <v>8.9176</v>
      </c>
      <c r="BG201" t="n">
        <v>0.77</v>
      </c>
      <c r="BH201" t="n">
        <v>5962.380796939026</v>
      </c>
      <c r="BI201" t="n">
        <v>1.047283473516708</v>
      </c>
      <c r="BJ201" t="n">
        <v>6244.3029</v>
      </c>
    </row>
    <row r="202">
      <c r="A202" t="n">
        <v>1337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NORVIND</t>
        </is>
      </c>
      <c r="F202" t="inlineStr">
        <is>
          <t>SUM_SAESA_C</t>
        </is>
      </c>
      <c r="G202" t="inlineStr">
        <is>
          <t>C</t>
        </is>
      </c>
      <c r="H202" t="inlineStr">
        <is>
          <t>SAESA</t>
        </is>
      </c>
      <c r="I202" t="inlineStr">
        <is>
          <t>SAESCHONBLOQC</t>
        </is>
      </c>
      <c r="J202" t="inlineStr">
        <is>
          <t>CHONCHI</t>
        </is>
      </c>
      <c r="K202" t="n">
        <v>-1328.76105895</v>
      </c>
      <c r="L202" t="inlineStr">
        <is>
          <t>CHONCHI</t>
        </is>
      </c>
      <c r="M202" t="inlineStr">
        <is>
          <t>CHILOE</t>
        </is>
      </c>
      <c r="N202" t="n">
        <v>0.79707666555781</v>
      </c>
      <c r="O202" t="n">
        <v>1059.124434</v>
      </c>
      <c r="P202" t="inlineStr">
        <is>
          <t>BS4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CHILOE 220</t>
        </is>
      </c>
      <c r="AE202" t="n">
        <v>113.221</v>
      </c>
      <c r="AF202" t="n">
        <v>1.072776031070834</v>
      </c>
      <c r="AG202" t="n">
        <v>121.4607750138709</v>
      </c>
      <c r="AH202" t="n">
        <v>694.38</v>
      </c>
      <c r="AI202" t="n">
        <v>0.875</v>
      </c>
      <c r="AJ202" t="n">
        <v>73.79744133486523</v>
      </c>
      <c r="AK202" t="n">
        <v>0.8903</v>
      </c>
      <c r="AL202" t="n">
        <v>65.702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</v>
      </c>
      <c r="AR202" t="n">
        <v>6064.9194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CHILOE 220</t>
        </is>
      </c>
      <c r="AX202" t="n">
        <v>113.221</v>
      </c>
      <c r="AY202" t="n">
        <v>1.083385174100913</v>
      </c>
      <c r="AZ202" t="n">
        <v>122.6619527968795</v>
      </c>
      <c r="BA202" t="n">
        <v>801.49</v>
      </c>
      <c r="BB202" t="n">
        <v>0.905</v>
      </c>
      <c r="BC202" t="n">
        <v>88.97265733518969</v>
      </c>
      <c r="BD202" t="n">
        <v>0.7923</v>
      </c>
      <c r="BE202" t="n">
        <v>70.49299999999999</v>
      </c>
      <c r="BF202" t="n">
        <v>8.9176</v>
      </c>
      <c r="BG202" t="n">
        <v>0.77</v>
      </c>
      <c r="BH202" t="n">
        <v>5962.380796939026</v>
      </c>
      <c r="BI202" t="n">
        <v>1</v>
      </c>
      <c r="BJ202" t="n">
        <v>5962.3808</v>
      </c>
    </row>
    <row r="203">
      <c r="A203" t="n">
        <v>1338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NORVIND</t>
        </is>
      </c>
      <c r="F203" t="inlineStr">
        <is>
          <t>SUM_SAESA_C</t>
        </is>
      </c>
      <c r="G203" t="inlineStr">
        <is>
          <t>C</t>
        </is>
      </c>
      <c r="H203" t="inlineStr">
        <is>
          <t>SAESA</t>
        </is>
      </c>
      <c r="I203" t="inlineStr">
        <is>
          <t>SAESCHONBLOQC</t>
        </is>
      </c>
      <c r="J203" t="inlineStr">
        <is>
          <t>CHONCHI</t>
        </is>
      </c>
      <c r="K203" t="n">
        <v>-1328.76105895</v>
      </c>
      <c r="L203" t="inlineStr">
        <is>
          <t>CHONCHI</t>
        </is>
      </c>
      <c r="M203" t="inlineStr">
        <is>
          <t>Puerto Montt</t>
        </is>
      </c>
      <c r="N203" t="n">
        <v>0.94243617275754</v>
      </c>
      <c r="O203" t="n">
        <v>1252.272487</v>
      </c>
      <c r="P203" t="inlineStr">
        <is>
          <t>BS4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PUERTO MONTT 220</t>
        </is>
      </c>
      <c r="AE203" t="n">
        <v>113.221</v>
      </c>
      <c r="AF203" t="n">
        <v>1.072776031070834</v>
      </c>
      <c r="AG203" t="n">
        <v>121.4607750138709</v>
      </c>
      <c r="AH203" t="n">
        <v>694.38</v>
      </c>
      <c r="AI203" t="n">
        <v>0.875</v>
      </c>
      <c r="AJ203" t="n">
        <v>73.79744133486523</v>
      </c>
      <c r="AK203" t="n">
        <v>0.8826000000000001</v>
      </c>
      <c r="AL203" t="n">
        <v>65.134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1.016858412119831</v>
      </c>
      <c r="AR203" t="n">
        <v>6167.1643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PUERTO MONTT 220</t>
        </is>
      </c>
      <c r="AX203" t="n">
        <v>113.221</v>
      </c>
      <c r="AY203" t="n">
        <v>1.083385174100913</v>
      </c>
      <c r="AZ203" t="n">
        <v>122.6619527968795</v>
      </c>
      <c r="BA203" t="n">
        <v>801.49</v>
      </c>
      <c r="BB203" t="n">
        <v>0.905</v>
      </c>
      <c r="BC203" t="n">
        <v>88.97265733518969</v>
      </c>
      <c r="BD203" t="n">
        <v>0.7824</v>
      </c>
      <c r="BE203" t="n">
        <v>69.61199999999999</v>
      </c>
      <c r="BF203" t="n">
        <v>8.9176</v>
      </c>
      <c r="BG203" t="n">
        <v>0.77</v>
      </c>
      <c r="BH203" t="n">
        <v>5962.380796939026</v>
      </c>
      <c r="BI203" t="n">
        <v>1.039640050119603</v>
      </c>
      <c r="BJ203" t="n">
        <v>6198.7299</v>
      </c>
    </row>
    <row r="204">
      <c r="A204" t="n">
        <v>2005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NORVIND</t>
        </is>
      </c>
      <c r="F204" t="inlineStr">
        <is>
          <t>SUM_SAESA_C</t>
        </is>
      </c>
      <c r="G204" t="inlineStr">
        <is>
          <t>C</t>
        </is>
      </c>
      <c r="H204" t="inlineStr">
        <is>
          <t>SAESA</t>
        </is>
      </c>
      <c r="I204" t="inlineStr">
        <is>
          <t>SAESCOLABLOQC</t>
        </is>
      </c>
      <c r="J204" t="inlineStr">
        <is>
          <t>COLACO</t>
        </is>
      </c>
      <c r="K204" t="n">
        <v>-1021.18619745</v>
      </c>
      <c r="L204" t="inlineStr">
        <is>
          <t>COLACO</t>
        </is>
      </c>
      <c r="M204" t="inlineStr">
        <is>
          <t>MELIPULLI</t>
        </is>
      </c>
      <c r="N204" t="n">
        <v>0.79699296539246</v>
      </c>
      <c r="O204" t="n">
        <v>813.878216</v>
      </c>
      <c r="P204" t="inlineStr">
        <is>
          <t>BS4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MELIPULLI 220</t>
        </is>
      </c>
      <c r="AE204" t="n">
        <v>113.221</v>
      </c>
      <c r="AF204" t="n">
        <v>1.072776031070834</v>
      </c>
      <c r="AG204" t="n">
        <v>121.4607750138709</v>
      </c>
      <c r="AH204" t="n">
        <v>694.38</v>
      </c>
      <c r="AI204" t="n">
        <v>0.875</v>
      </c>
      <c r="AJ204" t="n">
        <v>73.79744133486523</v>
      </c>
      <c r="AK204" t="n">
        <v>0.8826000000000001</v>
      </c>
      <c r="AL204" t="n">
        <v>65.134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</v>
      </c>
      <c r="AR204" t="n">
        <v>6064.9194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MELIPULLI 220</t>
        </is>
      </c>
      <c r="AX204" t="n">
        <v>113.221</v>
      </c>
      <c r="AY204" t="n">
        <v>1.083385174100913</v>
      </c>
      <c r="AZ204" t="n">
        <v>122.6619527968795</v>
      </c>
      <c r="BA204" t="n">
        <v>801.49</v>
      </c>
      <c r="BB204" t="n">
        <v>0.905</v>
      </c>
      <c r="BC204" t="n">
        <v>88.97265733518969</v>
      </c>
      <c r="BD204" t="n">
        <v>0.7824</v>
      </c>
      <c r="BE204" t="n">
        <v>69.61199999999999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2006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NORVIND</t>
        </is>
      </c>
      <c r="F205" t="inlineStr">
        <is>
          <t>SUM_SAESA_C</t>
        </is>
      </c>
      <c r="G205" t="inlineStr">
        <is>
          <t>C</t>
        </is>
      </c>
      <c r="H205" t="inlineStr">
        <is>
          <t>SAESA</t>
        </is>
      </c>
      <c r="I205" t="inlineStr">
        <is>
          <t>SAESCOLABLOQC</t>
        </is>
      </c>
      <c r="J205" t="inlineStr">
        <is>
          <t>COLACO</t>
        </is>
      </c>
      <c r="K205" t="n">
        <v>-1021.18619745</v>
      </c>
      <c r="L205" t="inlineStr">
        <is>
          <t>COLACO</t>
        </is>
      </c>
      <c r="M205" t="inlineStr">
        <is>
          <t>Puerto Montt</t>
        </is>
      </c>
      <c r="N205" t="n">
        <v>0.94243617275741</v>
      </c>
      <c r="O205" t="n">
        <v>962.402812</v>
      </c>
      <c r="P205" t="inlineStr">
        <is>
          <t>BS4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PUERTO MONTT 220</t>
        </is>
      </c>
      <c r="AE205" t="n">
        <v>113.221</v>
      </c>
      <c r="AF205" t="n">
        <v>1.072776031070834</v>
      </c>
      <c r="AG205" t="n">
        <v>121.4607750138709</v>
      </c>
      <c r="AH205" t="n">
        <v>694.38</v>
      </c>
      <c r="AI205" t="n">
        <v>0.875</v>
      </c>
      <c r="AJ205" t="n">
        <v>73.79744133486523</v>
      </c>
      <c r="AK205" t="n">
        <v>0.8826000000000001</v>
      </c>
      <c r="AL205" t="n">
        <v>65.134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1.016858412119831</v>
      </c>
      <c r="AR205" t="n">
        <v>6167.1643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PUERTO MONTT 220</t>
        </is>
      </c>
      <c r="AX205" t="n">
        <v>113.221</v>
      </c>
      <c r="AY205" t="n">
        <v>1.083385174100913</v>
      </c>
      <c r="AZ205" t="n">
        <v>122.6619527968795</v>
      </c>
      <c r="BA205" t="n">
        <v>801.49</v>
      </c>
      <c r="BB205" t="n">
        <v>0.905</v>
      </c>
      <c r="BC205" t="n">
        <v>88.97265733518969</v>
      </c>
      <c r="BD205" t="n">
        <v>0.7824</v>
      </c>
      <c r="BE205" t="n">
        <v>69.61199999999999</v>
      </c>
      <c r="BF205" t="n">
        <v>8.9176</v>
      </c>
      <c r="BG205" t="n">
        <v>0.77</v>
      </c>
      <c r="BH205" t="n">
        <v>5962.380796939026</v>
      </c>
      <c r="BI205" t="n">
        <v>1.039640050119603</v>
      </c>
      <c r="BJ205" t="n">
        <v>6198.7299</v>
      </c>
    </row>
    <row r="206">
      <c r="A206" t="n">
        <v>2007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NORVIND</t>
        </is>
      </c>
      <c r="F206" t="inlineStr">
        <is>
          <t>SUM_SAESA_C</t>
        </is>
      </c>
      <c r="G206" t="inlineStr">
        <is>
          <t>C</t>
        </is>
      </c>
      <c r="H206" t="inlineStr">
        <is>
          <t>SAESA</t>
        </is>
      </c>
      <c r="I206" t="inlineStr">
        <is>
          <t>SAESCOLABLOQC</t>
        </is>
      </c>
      <c r="J206" t="inlineStr">
        <is>
          <t>COLACO</t>
        </is>
      </c>
      <c r="K206" t="n">
        <v>-1021.18619745</v>
      </c>
      <c r="L206" t="inlineStr">
        <is>
          <t>COLACO</t>
        </is>
      </c>
      <c r="M206" t="inlineStr">
        <is>
          <t>VALDIVIA</t>
        </is>
      </c>
      <c r="N206" t="n">
        <v>4.787859128e-05</v>
      </c>
      <c r="O206" t="n">
        <v>0.048893</v>
      </c>
      <c r="P206" t="inlineStr">
        <is>
          <t>BS4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VALDIVIA 220</t>
        </is>
      </c>
      <c r="AE206" t="n">
        <v>113.221</v>
      </c>
      <c r="AF206" t="n">
        <v>1.072776031070834</v>
      </c>
      <c r="AG206" t="n">
        <v>121.4607750138709</v>
      </c>
      <c r="AH206" t="n">
        <v>694.38</v>
      </c>
      <c r="AI206" t="n">
        <v>0.875</v>
      </c>
      <c r="AJ206" t="n">
        <v>73.79744133486523</v>
      </c>
      <c r="AK206" t="n">
        <v>0.913</v>
      </c>
      <c r="AL206" t="n">
        <v>67.377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1.051287819142954</v>
      </c>
      <c r="AR206" t="n">
        <v>6375.9758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VALDIVIA 220</t>
        </is>
      </c>
      <c r="AX206" t="n">
        <v>113.221</v>
      </c>
      <c r="AY206" t="n">
        <v>1.083385174100913</v>
      </c>
      <c r="AZ206" t="n">
        <v>122.6619527968795</v>
      </c>
      <c r="BA206" t="n">
        <v>801.49</v>
      </c>
      <c r="BB206" t="n">
        <v>0.905</v>
      </c>
      <c r="BC206" t="n">
        <v>88.97265733518969</v>
      </c>
      <c r="BD206" t="n">
        <v>0.8745000000000001</v>
      </c>
      <c r="BE206" t="n">
        <v>77.807</v>
      </c>
      <c r="BF206" t="n">
        <v>8.9176</v>
      </c>
      <c r="BG206" t="n">
        <v>0.77</v>
      </c>
      <c r="BH206" t="n">
        <v>5962.380796939026</v>
      </c>
      <c r="BI206" t="n">
        <v>1.148014846473962</v>
      </c>
      <c r="BJ206" t="n">
        <v>6844.9017</v>
      </c>
    </row>
    <row r="207">
      <c r="A207" t="n">
        <v>2005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NORVIND</t>
        </is>
      </c>
      <c r="F207" t="inlineStr">
        <is>
          <t>SUM_SAESA_C</t>
        </is>
      </c>
      <c r="G207" t="inlineStr">
        <is>
          <t>C</t>
        </is>
      </c>
      <c r="H207" t="inlineStr">
        <is>
          <t>SAESA</t>
        </is>
      </c>
      <c r="I207" t="inlineStr">
        <is>
          <t>SAESCORRBLOQC</t>
        </is>
      </c>
      <c r="J207" t="inlineStr">
        <is>
          <t>CORRAL</t>
        </is>
      </c>
      <c r="K207" t="n">
        <v>-331.79299081</v>
      </c>
      <c r="L207" t="inlineStr">
        <is>
          <t>CORRAL</t>
        </is>
      </c>
      <c r="M207" t="inlineStr">
        <is>
          <t>BARRO BLANCO</t>
        </is>
      </c>
      <c r="N207" t="n">
        <v>0.04422460710479</v>
      </c>
      <c r="O207" t="n">
        <v>14.673415</v>
      </c>
      <c r="P207" t="inlineStr">
        <is>
          <t>BS4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Barro Blanco 220</t>
        </is>
      </c>
      <c r="AE207" t="n">
        <v>113.221</v>
      </c>
      <c r="AF207" t="n">
        <v>1.072776031070834</v>
      </c>
      <c r="AG207" t="n">
        <v>121.4607750138709</v>
      </c>
      <c r="AH207" t="n">
        <v>694.38</v>
      </c>
      <c r="AI207" t="n">
        <v>0.875</v>
      </c>
      <c r="AJ207" t="n">
        <v>73.79744133486523</v>
      </c>
      <c r="AK207" t="n">
        <v>0.8631</v>
      </c>
      <c r="AL207" t="n">
        <v>63.695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1.004432825642191</v>
      </c>
      <c r="AR207" t="n">
        <v>6091.8041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Barro Blanco 220</t>
        </is>
      </c>
      <c r="AX207" t="n">
        <v>113.221</v>
      </c>
      <c r="AY207" t="n">
        <v>1.083385174100913</v>
      </c>
      <c r="AZ207" t="n">
        <v>122.6619527968795</v>
      </c>
      <c r="BA207" t="n">
        <v>801.49</v>
      </c>
      <c r="BB207" t="n">
        <v>0.905</v>
      </c>
      <c r="BC207" t="n">
        <v>88.97265733518969</v>
      </c>
      <c r="BD207" t="n">
        <v>0.7946</v>
      </c>
      <c r="BE207" t="n">
        <v>70.69799999999999</v>
      </c>
      <c r="BF207" t="n">
        <v>8.9176</v>
      </c>
      <c r="BG207" t="n">
        <v>0.77</v>
      </c>
      <c r="BH207" t="n">
        <v>5962.380796939026</v>
      </c>
      <c r="BI207" t="n">
        <v>1.047283473516708</v>
      </c>
      <c r="BJ207" t="n">
        <v>6244.3029</v>
      </c>
    </row>
    <row r="208">
      <c r="A208" t="n">
        <v>2006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NORVIND</t>
        </is>
      </c>
      <c r="F208" t="inlineStr">
        <is>
          <t>SUM_SAESA_C</t>
        </is>
      </c>
      <c r="G208" t="inlineStr">
        <is>
          <t>C</t>
        </is>
      </c>
      <c r="H208" t="inlineStr">
        <is>
          <t>SAESA</t>
        </is>
      </c>
      <c r="I208" t="inlineStr">
        <is>
          <t>SAESCORRBLOQC</t>
        </is>
      </c>
      <c r="J208" t="inlineStr">
        <is>
          <t>CORRAL</t>
        </is>
      </c>
      <c r="K208" t="n">
        <v>-331.79299081</v>
      </c>
      <c r="L208" t="inlineStr">
        <is>
          <t>CORRAL</t>
        </is>
      </c>
      <c r="M208" t="inlineStr">
        <is>
          <t>MELIPULLI</t>
        </is>
      </c>
      <c r="N208" t="n">
        <v>0.00149371242326</v>
      </c>
      <c r="O208" t="n">
        <v>0.495603</v>
      </c>
      <c r="P208" t="inlineStr">
        <is>
          <t>BS4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MELIPULLI 220</t>
        </is>
      </c>
      <c r="AE208" t="n">
        <v>113.221</v>
      </c>
      <c r="AF208" t="n">
        <v>1.072776031070834</v>
      </c>
      <c r="AG208" t="n">
        <v>121.4607750138709</v>
      </c>
      <c r="AH208" t="n">
        <v>694.38</v>
      </c>
      <c r="AI208" t="n">
        <v>0.875</v>
      </c>
      <c r="AJ208" t="n">
        <v>73.79744133486523</v>
      </c>
      <c r="AK208" t="n">
        <v>0.8826000000000001</v>
      </c>
      <c r="AL208" t="n">
        <v>65.134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</v>
      </c>
      <c r="AR208" t="n">
        <v>6064.9194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MELIPULLI 220</t>
        </is>
      </c>
      <c r="AX208" t="n">
        <v>113.221</v>
      </c>
      <c r="AY208" t="n">
        <v>1.083385174100913</v>
      </c>
      <c r="AZ208" t="n">
        <v>122.6619527968795</v>
      </c>
      <c r="BA208" t="n">
        <v>801.49</v>
      </c>
      <c r="BB208" t="n">
        <v>0.905</v>
      </c>
      <c r="BC208" t="n">
        <v>88.97265733518969</v>
      </c>
      <c r="BD208" t="n">
        <v>0.7824</v>
      </c>
      <c r="BE208" t="n">
        <v>69.61199999999999</v>
      </c>
      <c r="BF208" t="n">
        <v>8.9176</v>
      </c>
      <c r="BG208" t="n">
        <v>0.77</v>
      </c>
      <c r="BH208" t="n">
        <v>5962.380796939026</v>
      </c>
      <c r="BI208" t="n">
        <v>1</v>
      </c>
      <c r="BJ208" t="n">
        <v>5962.3808</v>
      </c>
    </row>
    <row r="209">
      <c r="A209" t="n">
        <v>2007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NORVIND</t>
        </is>
      </c>
      <c r="F209" t="inlineStr">
        <is>
          <t>SUM_SAESA_C</t>
        </is>
      </c>
      <c r="G209" t="inlineStr">
        <is>
          <t>C</t>
        </is>
      </c>
      <c r="H209" t="inlineStr">
        <is>
          <t>SAESA</t>
        </is>
      </c>
      <c r="I209" t="inlineStr">
        <is>
          <t>SAESCORRBLOQC</t>
        </is>
      </c>
      <c r="J209" t="inlineStr">
        <is>
          <t>CORRAL</t>
        </is>
      </c>
      <c r="K209" t="n">
        <v>-331.79299081</v>
      </c>
      <c r="L209" t="inlineStr">
        <is>
          <t>CORRAL</t>
        </is>
      </c>
      <c r="M209" t="inlineStr">
        <is>
          <t>VALDIVIA</t>
        </is>
      </c>
      <c r="N209" t="n">
        <v>0.81710771051722</v>
      </c>
      <c r="O209" t="n">
        <v>271.110611</v>
      </c>
      <c r="P209" t="inlineStr">
        <is>
          <t>BS4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VALDIVIA 220</t>
        </is>
      </c>
      <c r="AE209" t="n">
        <v>113.221</v>
      </c>
      <c r="AF209" t="n">
        <v>1.072776031070834</v>
      </c>
      <c r="AG209" t="n">
        <v>121.4607750138709</v>
      </c>
      <c r="AH209" t="n">
        <v>694.38</v>
      </c>
      <c r="AI209" t="n">
        <v>0.875</v>
      </c>
      <c r="AJ209" t="n">
        <v>73.79744133486523</v>
      </c>
      <c r="AK209" t="n">
        <v>0.913</v>
      </c>
      <c r="AL209" t="n">
        <v>67.377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1.051287819142954</v>
      </c>
      <c r="AR209" t="n">
        <v>6375.9758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VALDIVIA 220</t>
        </is>
      </c>
      <c r="AX209" t="n">
        <v>113.221</v>
      </c>
      <c r="AY209" t="n">
        <v>1.083385174100913</v>
      </c>
      <c r="AZ209" t="n">
        <v>122.6619527968795</v>
      </c>
      <c r="BA209" t="n">
        <v>801.49</v>
      </c>
      <c r="BB209" t="n">
        <v>0.905</v>
      </c>
      <c r="BC209" t="n">
        <v>88.97265733518969</v>
      </c>
      <c r="BD209" t="n">
        <v>0.8745000000000001</v>
      </c>
      <c r="BE209" t="n">
        <v>77.807</v>
      </c>
      <c r="BF209" t="n">
        <v>8.9176</v>
      </c>
      <c r="BG209" t="n">
        <v>0.77</v>
      </c>
      <c r="BH209" t="n">
        <v>5962.380796939026</v>
      </c>
      <c r="BI209" t="n">
        <v>1.148014846473962</v>
      </c>
      <c r="BJ209" t="n">
        <v>6844.9017</v>
      </c>
    </row>
    <row r="210">
      <c r="A210" t="n">
        <v>669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NORVIND</t>
        </is>
      </c>
      <c r="F210" t="inlineStr">
        <is>
          <t>SUM_SAESA_C</t>
        </is>
      </c>
      <c r="G210" t="inlineStr">
        <is>
          <t>C</t>
        </is>
      </c>
      <c r="H210" t="inlineStr">
        <is>
          <t>SAESA</t>
        </is>
      </c>
      <c r="I210" t="inlineStr">
        <is>
          <t>SAESDALCBLOQC</t>
        </is>
      </c>
      <c r="J210" t="inlineStr">
        <is>
          <t>DALCAHUE</t>
        </is>
      </c>
      <c r="K210" t="n">
        <v>-1499.71436991</v>
      </c>
      <c r="L210" t="inlineStr">
        <is>
          <t>DALCAHUE</t>
        </is>
      </c>
      <c r="M210" t="inlineStr">
        <is>
          <t>CHILOE</t>
        </is>
      </c>
      <c r="N210" t="n">
        <v>0.80502839238442</v>
      </c>
      <c r="O210" t="n">
        <v>1207.312648</v>
      </c>
      <c r="P210" t="inlineStr">
        <is>
          <t>BS4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CHILOE 220</t>
        </is>
      </c>
      <c r="AE210" t="n">
        <v>113.221</v>
      </c>
      <c r="AF210" t="n">
        <v>1.072776031070834</v>
      </c>
      <c r="AG210" t="n">
        <v>121.4607750138709</v>
      </c>
      <c r="AH210" t="n">
        <v>694.38</v>
      </c>
      <c r="AI210" t="n">
        <v>0.875</v>
      </c>
      <c r="AJ210" t="n">
        <v>73.79744133486523</v>
      </c>
      <c r="AK210" t="n">
        <v>0.8903</v>
      </c>
      <c r="AL210" t="n">
        <v>65.702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</v>
      </c>
      <c r="AR210" t="n">
        <v>6064.9194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CHILOE 220</t>
        </is>
      </c>
      <c r="AX210" t="n">
        <v>113.221</v>
      </c>
      <c r="AY210" t="n">
        <v>1.083385174100913</v>
      </c>
      <c r="AZ210" t="n">
        <v>122.6619527968795</v>
      </c>
      <c r="BA210" t="n">
        <v>801.49</v>
      </c>
      <c r="BB210" t="n">
        <v>0.905</v>
      </c>
      <c r="BC210" t="n">
        <v>88.97265733518969</v>
      </c>
      <c r="BD210" t="n">
        <v>0.7923</v>
      </c>
      <c r="BE210" t="n">
        <v>70.49299999999999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1337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NORVIND</t>
        </is>
      </c>
      <c r="F211" t="inlineStr">
        <is>
          <t>SUM_SAESA_C</t>
        </is>
      </c>
      <c r="G211" t="inlineStr">
        <is>
          <t>C</t>
        </is>
      </c>
      <c r="H211" t="inlineStr">
        <is>
          <t>SAESA</t>
        </is>
      </c>
      <c r="I211" t="inlineStr">
        <is>
          <t>SAESDEGABLOQC</t>
        </is>
      </c>
      <c r="J211" t="inlineStr">
        <is>
          <t>DEGAÑ</t>
        </is>
      </c>
      <c r="K211" t="n">
        <v>-613.1981167500001</v>
      </c>
      <c r="L211" t="inlineStr">
        <is>
          <t>DEGAÑ</t>
        </is>
      </c>
      <c r="M211" t="inlineStr">
        <is>
          <t>CHILOE</t>
        </is>
      </c>
      <c r="N211" t="n">
        <v>0.79707666555721</v>
      </c>
      <c r="O211" t="n">
        <v>488.76591</v>
      </c>
      <c r="P211" t="inlineStr">
        <is>
          <t>BS4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CHILOE 220</t>
        </is>
      </c>
      <c r="AE211" t="n">
        <v>113.221</v>
      </c>
      <c r="AF211" t="n">
        <v>1.072776031070834</v>
      </c>
      <c r="AG211" t="n">
        <v>121.4607750138709</v>
      </c>
      <c r="AH211" t="n">
        <v>694.38</v>
      </c>
      <c r="AI211" t="n">
        <v>0.875</v>
      </c>
      <c r="AJ211" t="n">
        <v>73.79744133486523</v>
      </c>
      <c r="AK211" t="n">
        <v>0.8903</v>
      </c>
      <c r="AL211" t="n">
        <v>65.702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1</v>
      </c>
      <c r="AR211" t="n">
        <v>6064.9194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CHILOE 220</t>
        </is>
      </c>
      <c r="AX211" t="n">
        <v>113.221</v>
      </c>
      <c r="AY211" t="n">
        <v>1.083385174100913</v>
      </c>
      <c r="AZ211" t="n">
        <v>122.6619527968795</v>
      </c>
      <c r="BA211" t="n">
        <v>801.49</v>
      </c>
      <c r="BB211" t="n">
        <v>0.905</v>
      </c>
      <c r="BC211" t="n">
        <v>88.97265733518969</v>
      </c>
      <c r="BD211" t="n">
        <v>0.7923</v>
      </c>
      <c r="BE211" t="n">
        <v>70.49299999999999</v>
      </c>
      <c r="BF211" t="n">
        <v>8.9176</v>
      </c>
      <c r="BG211" t="n">
        <v>0.77</v>
      </c>
      <c r="BH211" t="n">
        <v>5962.380796939026</v>
      </c>
      <c r="BI211" t="n">
        <v>1</v>
      </c>
      <c r="BJ211" t="n">
        <v>5962.3808</v>
      </c>
    </row>
    <row r="212">
      <c r="A212" t="n">
        <v>1338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NORVIND</t>
        </is>
      </c>
      <c r="F212" t="inlineStr">
        <is>
          <t>SUM_SAESA_C</t>
        </is>
      </c>
      <c r="G212" t="inlineStr">
        <is>
          <t>C</t>
        </is>
      </c>
      <c r="H212" t="inlineStr">
        <is>
          <t>SAESA</t>
        </is>
      </c>
      <c r="I212" t="inlineStr">
        <is>
          <t>SAESDEGABLOQC</t>
        </is>
      </c>
      <c r="J212" t="inlineStr">
        <is>
          <t>DEGAÑ</t>
        </is>
      </c>
      <c r="K212" t="n">
        <v>-613.1981167500001</v>
      </c>
      <c r="L212" t="inlineStr">
        <is>
          <t>DEGAÑ</t>
        </is>
      </c>
      <c r="M212" t="inlineStr">
        <is>
          <t>Puerto Montt</t>
        </is>
      </c>
      <c r="N212" t="n">
        <v>0.94243617275767</v>
      </c>
      <c r="O212" t="n">
        <v>577.900086</v>
      </c>
      <c r="P212" t="inlineStr">
        <is>
          <t>BS4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PUERTO MONTT 220</t>
        </is>
      </c>
      <c r="AE212" t="n">
        <v>113.221</v>
      </c>
      <c r="AF212" t="n">
        <v>1.072776031070834</v>
      </c>
      <c r="AG212" t="n">
        <v>121.4607750138709</v>
      </c>
      <c r="AH212" t="n">
        <v>694.38</v>
      </c>
      <c r="AI212" t="n">
        <v>0.875</v>
      </c>
      <c r="AJ212" t="n">
        <v>73.79744133486523</v>
      </c>
      <c r="AK212" t="n">
        <v>0.8826000000000001</v>
      </c>
      <c r="AL212" t="n">
        <v>65.134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1.016858412119831</v>
      </c>
      <c r="AR212" t="n">
        <v>6167.1643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PUERTO MONTT 220</t>
        </is>
      </c>
      <c r="AX212" t="n">
        <v>113.221</v>
      </c>
      <c r="AY212" t="n">
        <v>1.083385174100913</v>
      </c>
      <c r="AZ212" t="n">
        <v>122.6619527968795</v>
      </c>
      <c r="BA212" t="n">
        <v>801.49</v>
      </c>
      <c r="BB212" t="n">
        <v>0.905</v>
      </c>
      <c r="BC212" t="n">
        <v>88.97265733518969</v>
      </c>
      <c r="BD212" t="n">
        <v>0.7824</v>
      </c>
      <c r="BE212" t="n">
        <v>69.61199999999999</v>
      </c>
      <c r="BF212" t="n">
        <v>8.9176</v>
      </c>
      <c r="BG212" t="n">
        <v>0.77</v>
      </c>
      <c r="BH212" t="n">
        <v>5962.380796939026</v>
      </c>
      <c r="BI212" t="n">
        <v>1.039640050119603</v>
      </c>
      <c r="BJ212" t="n">
        <v>6198.7299</v>
      </c>
    </row>
    <row r="213">
      <c r="A213" t="n">
        <v>669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NORVIND</t>
        </is>
      </c>
      <c r="F213" t="inlineStr">
        <is>
          <t>SUM_SAESA_C</t>
        </is>
      </c>
      <c r="G213" t="inlineStr">
        <is>
          <t>C</t>
        </is>
      </c>
      <c r="H213" t="inlineStr">
        <is>
          <t>SAESA</t>
        </is>
      </c>
      <c r="I213" t="inlineStr">
        <is>
          <t>SAESELEMBLOQC</t>
        </is>
      </c>
      <c r="J213" t="inlineStr">
        <is>
          <t>EMPALME</t>
        </is>
      </c>
      <c r="K213" t="n">
        <v>-984.04923424</v>
      </c>
      <c r="L213" t="inlineStr">
        <is>
          <t>PARGUA 23</t>
        </is>
      </c>
      <c r="M213" t="inlineStr">
        <is>
          <t>MELIPULLI</t>
        </is>
      </c>
      <c r="N213" t="n">
        <v>0.88336054288962</v>
      </c>
      <c r="O213" t="n">
        <v>869.270266</v>
      </c>
      <c r="P213" t="inlineStr">
        <is>
          <t>BS4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MELIPULLI 220</t>
        </is>
      </c>
      <c r="AE213" t="n">
        <v>113.221</v>
      </c>
      <c r="AF213" t="n">
        <v>1.072776031070834</v>
      </c>
      <c r="AG213" t="n">
        <v>121.4607750138709</v>
      </c>
      <c r="AH213" t="n">
        <v>694.38</v>
      </c>
      <c r="AI213" t="n">
        <v>0.875</v>
      </c>
      <c r="AJ213" t="n">
        <v>73.79744133486523</v>
      </c>
      <c r="AK213" t="n">
        <v>0.8826000000000001</v>
      </c>
      <c r="AL213" t="n">
        <v>65.134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</v>
      </c>
      <c r="AR213" t="n">
        <v>6064.9194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MELIPULLI 220</t>
        </is>
      </c>
      <c r="AX213" t="n">
        <v>113.221</v>
      </c>
      <c r="AY213" t="n">
        <v>1.083385174100913</v>
      </c>
      <c r="AZ213" t="n">
        <v>122.6619527968795</v>
      </c>
      <c r="BA213" t="n">
        <v>801.49</v>
      </c>
      <c r="BB213" t="n">
        <v>0.905</v>
      </c>
      <c r="BC213" t="n">
        <v>88.97265733518969</v>
      </c>
      <c r="BD213" t="n">
        <v>0.7824</v>
      </c>
      <c r="BE213" t="n">
        <v>69.61199999999999</v>
      </c>
      <c r="BF213" t="n">
        <v>8.9176</v>
      </c>
      <c r="BG213" t="n">
        <v>0.77</v>
      </c>
      <c r="BH213" t="n">
        <v>5962.380796939026</v>
      </c>
      <c r="BI213" t="n">
        <v>1</v>
      </c>
      <c r="BJ213" t="n">
        <v>5962.3808</v>
      </c>
    </row>
    <row r="214">
      <c r="A214" t="n">
        <v>5349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NORVIND</t>
        </is>
      </c>
      <c r="F214" t="inlineStr">
        <is>
          <t>SUM_SAESA_C</t>
        </is>
      </c>
      <c r="G214" t="inlineStr">
        <is>
          <t>C</t>
        </is>
      </c>
      <c r="H214" t="inlineStr">
        <is>
          <t>SAESA</t>
        </is>
      </c>
      <c r="I214" t="inlineStr">
        <is>
          <t>SAESFRUTBLOQC</t>
        </is>
      </c>
      <c r="J214" t="inlineStr">
        <is>
          <t>FRUTILLAR</t>
        </is>
      </c>
      <c r="K214" t="n">
        <v>-1993.72831558</v>
      </c>
      <c r="L214" t="inlineStr">
        <is>
          <t>FRUTILLAR</t>
        </is>
      </c>
      <c r="M214" t="inlineStr">
        <is>
          <t>BARRO BLANCO</t>
        </is>
      </c>
      <c r="N214" t="n">
        <v>0.30829693616367</v>
      </c>
      <c r="O214" t="n">
        <v>614.660331</v>
      </c>
      <c r="P214" t="inlineStr">
        <is>
          <t>BS4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Barro Blanco 220</t>
        </is>
      </c>
      <c r="AE214" t="n">
        <v>113.221</v>
      </c>
      <c r="AF214" t="n">
        <v>1.072776031070834</v>
      </c>
      <c r="AG214" t="n">
        <v>121.4607750138709</v>
      </c>
      <c r="AH214" t="n">
        <v>694.38</v>
      </c>
      <c r="AI214" t="n">
        <v>0.875</v>
      </c>
      <c r="AJ214" t="n">
        <v>73.79744133486523</v>
      </c>
      <c r="AK214" t="n">
        <v>0.8631</v>
      </c>
      <c r="AL214" t="n">
        <v>63.695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1.004432825642191</v>
      </c>
      <c r="AR214" t="n">
        <v>6091.8041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Barro Blanco 220</t>
        </is>
      </c>
      <c r="AX214" t="n">
        <v>113.221</v>
      </c>
      <c r="AY214" t="n">
        <v>1.083385174100913</v>
      </c>
      <c r="AZ214" t="n">
        <v>122.6619527968795</v>
      </c>
      <c r="BA214" t="n">
        <v>801.49</v>
      </c>
      <c r="BB214" t="n">
        <v>0.905</v>
      </c>
      <c r="BC214" t="n">
        <v>88.97265733518969</v>
      </c>
      <c r="BD214" t="n">
        <v>0.7946</v>
      </c>
      <c r="BE214" t="n">
        <v>70.69799999999999</v>
      </c>
      <c r="BF214" t="n">
        <v>8.9176</v>
      </c>
      <c r="BG214" t="n">
        <v>0.77</v>
      </c>
      <c r="BH214" t="n">
        <v>5962.380796939026</v>
      </c>
      <c r="BI214" t="n">
        <v>1.047283473516708</v>
      </c>
      <c r="BJ214" t="n">
        <v>6244.3029</v>
      </c>
    </row>
    <row r="215">
      <c r="A215" t="n">
        <v>5350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NORVIND</t>
        </is>
      </c>
      <c r="F215" t="inlineStr">
        <is>
          <t>SUM_SAESA_C</t>
        </is>
      </c>
      <c r="G215" t="inlineStr">
        <is>
          <t>C</t>
        </is>
      </c>
      <c r="H215" t="inlineStr">
        <is>
          <t>SAESA</t>
        </is>
      </c>
      <c r="I215" t="inlineStr">
        <is>
          <t>SAESFRUTBLOQC</t>
        </is>
      </c>
      <c r="J215" t="inlineStr">
        <is>
          <t>FRUTILLAR</t>
        </is>
      </c>
      <c r="K215" t="n">
        <v>-1993.72831558</v>
      </c>
      <c r="L215" t="inlineStr">
        <is>
          <t>FRUTILLAR</t>
        </is>
      </c>
      <c r="M215" t="inlineStr">
        <is>
          <t>MELIPULLI</t>
        </is>
      </c>
      <c r="N215" t="n">
        <v>0.58883123332719</v>
      </c>
      <c r="O215" t="n">
        <v>1173.969503</v>
      </c>
      <c r="P215" t="inlineStr">
        <is>
          <t>BS4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MELIPULLI 220</t>
        </is>
      </c>
      <c r="AE215" t="n">
        <v>113.221</v>
      </c>
      <c r="AF215" t="n">
        <v>1.072776031070834</v>
      </c>
      <c r="AG215" t="n">
        <v>121.4607750138709</v>
      </c>
      <c r="AH215" t="n">
        <v>694.38</v>
      </c>
      <c r="AI215" t="n">
        <v>0.875</v>
      </c>
      <c r="AJ215" t="n">
        <v>73.79744133486523</v>
      </c>
      <c r="AK215" t="n">
        <v>0.8826000000000001</v>
      </c>
      <c r="AL215" t="n">
        <v>65.134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</v>
      </c>
      <c r="AR215" t="n">
        <v>6064.9194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MELIPULLI 220</t>
        </is>
      </c>
      <c r="AX215" t="n">
        <v>113.221</v>
      </c>
      <c r="AY215" t="n">
        <v>1.083385174100913</v>
      </c>
      <c r="AZ215" t="n">
        <v>122.6619527968795</v>
      </c>
      <c r="BA215" t="n">
        <v>801.49</v>
      </c>
      <c r="BB215" t="n">
        <v>0.905</v>
      </c>
      <c r="BC215" t="n">
        <v>88.97265733518969</v>
      </c>
      <c r="BD215" t="n">
        <v>0.7824</v>
      </c>
      <c r="BE215" t="n">
        <v>69.61199999999999</v>
      </c>
      <c r="BF215" t="n">
        <v>8.9176</v>
      </c>
      <c r="BG215" t="n">
        <v>0.77</v>
      </c>
      <c r="BH215" t="n">
        <v>5962.380796939026</v>
      </c>
      <c r="BI215" t="n">
        <v>1</v>
      </c>
      <c r="BJ215" t="n">
        <v>5962.3808</v>
      </c>
    </row>
    <row r="216">
      <c r="A216" t="n">
        <v>5351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NORVIND</t>
        </is>
      </c>
      <c r="F216" t="inlineStr">
        <is>
          <t>SUM_SAESA_C</t>
        </is>
      </c>
      <c r="G216" t="inlineStr">
        <is>
          <t>C</t>
        </is>
      </c>
      <c r="H216" t="inlineStr">
        <is>
          <t>SAESA</t>
        </is>
      </c>
      <c r="I216" t="inlineStr">
        <is>
          <t>SAESFRUTBLOQC</t>
        </is>
      </c>
      <c r="J216" t="inlineStr">
        <is>
          <t>FRUTILLAR</t>
        </is>
      </c>
      <c r="K216" t="n">
        <v>-1993.72831558</v>
      </c>
      <c r="L216" t="inlineStr">
        <is>
          <t>FRUTILLAR</t>
        </is>
      </c>
      <c r="M216" t="inlineStr">
        <is>
          <t>Puerto Montt</t>
        </is>
      </c>
      <c r="N216" t="n">
        <v>0.66678954217717</v>
      </c>
      <c r="O216" t="n">
        <v>1329.397191</v>
      </c>
      <c r="P216" t="inlineStr">
        <is>
          <t>BS4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PUERTO MONTT 220</t>
        </is>
      </c>
      <c r="AE216" t="n">
        <v>113.221</v>
      </c>
      <c r="AF216" t="n">
        <v>1.072776031070834</v>
      </c>
      <c r="AG216" t="n">
        <v>121.4607750138709</v>
      </c>
      <c r="AH216" t="n">
        <v>694.38</v>
      </c>
      <c r="AI216" t="n">
        <v>0.875</v>
      </c>
      <c r="AJ216" t="n">
        <v>73.79744133486523</v>
      </c>
      <c r="AK216" t="n">
        <v>0.8826000000000001</v>
      </c>
      <c r="AL216" t="n">
        <v>65.134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1.016858412119831</v>
      </c>
      <c r="AR216" t="n">
        <v>6167.1643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PUERTO MONTT 220</t>
        </is>
      </c>
      <c r="AX216" t="n">
        <v>113.221</v>
      </c>
      <c r="AY216" t="n">
        <v>1.083385174100913</v>
      </c>
      <c r="AZ216" t="n">
        <v>122.6619527968795</v>
      </c>
      <c r="BA216" t="n">
        <v>801.49</v>
      </c>
      <c r="BB216" t="n">
        <v>0.905</v>
      </c>
      <c r="BC216" t="n">
        <v>88.97265733518969</v>
      </c>
      <c r="BD216" t="n">
        <v>0.7824</v>
      </c>
      <c r="BE216" t="n">
        <v>69.61199999999999</v>
      </c>
      <c r="BF216" t="n">
        <v>8.9176</v>
      </c>
      <c r="BG216" t="n">
        <v>0.77</v>
      </c>
      <c r="BH216" t="n">
        <v>5962.380796939026</v>
      </c>
      <c r="BI216" t="n">
        <v>1.039640050119603</v>
      </c>
      <c r="BJ216" t="n">
        <v>6198.7299</v>
      </c>
    </row>
    <row r="217">
      <c r="A217" t="n">
        <v>5352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NORVIND</t>
        </is>
      </c>
      <c r="F217" t="inlineStr">
        <is>
          <t>SUM_SAESA_C</t>
        </is>
      </c>
      <c r="G217" t="inlineStr">
        <is>
          <t>C</t>
        </is>
      </c>
      <c r="H217" t="inlineStr">
        <is>
          <t>SAESA</t>
        </is>
      </c>
      <c r="I217" t="inlineStr">
        <is>
          <t>SAESFRUTBLOQC</t>
        </is>
      </c>
      <c r="J217" t="inlineStr">
        <is>
          <t>FRUTILLAR</t>
        </is>
      </c>
      <c r="K217" t="n">
        <v>-1993.72831558</v>
      </c>
      <c r="L217" t="inlineStr">
        <is>
          <t>FRUTILLAR</t>
        </is>
      </c>
      <c r="M217" t="inlineStr">
        <is>
          <t>VALDIVIA</t>
        </is>
      </c>
      <c r="N217" t="n">
        <v>0.00223534123905</v>
      </c>
      <c r="O217" t="n">
        <v>4.456663</v>
      </c>
      <c r="P217" t="inlineStr">
        <is>
          <t>BS4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VALDIVIA 220</t>
        </is>
      </c>
      <c r="AE217" t="n">
        <v>113.221</v>
      </c>
      <c r="AF217" t="n">
        <v>1.072776031070834</v>
      </c>
      <c r="AG217" t="n">
        <v>121.4607750138709</v>
      </c>
      <c r="AH217" t="n">
        <v>694.38</v>
      </c>
      <c r="AI217" t="n">
        <v>0.875</v>
      </c>
      <c r="AJ217" t="n">
        <v>73.79744133486523</v>
      </c>
      <c r="AK217" t="n">
        <v>0.913</v>
      </c>
      <c r="AL217" t="n">
        <v>67.377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1.051287819142954</v>
      </c>
      <c r="AR217" t="n">
        <v>6375.9758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VALDIVIA 220</t>
        </is>
      </c>
      <c r="AX217" t="n">
        <v>113.221</v>
      </c>
      <c r="AY217" t="n">
        <v>1.083385174100913</v>
      </c>
      <c r="AZ217" t="n">
        <v>122.6619527968795</v>
      </c>
      <c r="BA217" t="n">
        <v>801.49</v>
      </c>
      <c r="BB217" t="n">
        <v>0.905</v>
      </c>
      <c r="BC217" t="n">
        <v>88.97265733518969</v>
      </c>
      <c r="BD217" t="n">
        <v>0.8745000000000001</v>
      </c>
      <c r="BE217" t="n">
        <v>77.807</v>
      </c>
      <c r="BF217" t="n">
        <v>8.9176</v>
      </c>
      <c r="BG217" t="n">
        <v>0.77</v>
      </c>
      <c r="BH217" t="n">
        <v>5962.380796939026</v>
      </c>
      <c r="BI217" t="n">
        <v>1.148014846473962</v>
      </c>
      <c r="BJ217" t="n">
        <v>6844.9017</v>
      </c>
    </row>
    <row r="218">
      <c r="A218" t="n">
        <v>3931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NORVIND</t>
        </is>
      </c>
      <c r="F218" t="inlineStr">
        <is>
          <t>SUM_SAESA_C</t>
        </is>
      </c>
      <c r="G218" t="inlineStr">
        <is>
          <t>C</t>
        </is>
      </c>
      <c r="H218" t="inlineStr">
        <is>
          <t>SAESA</t>
        </is>
      </c>
      <c r="I218" t="inlineStr">
        <is>
          <t>SAESLOSLBLOQC</t>
        </is>
      </c>
      <c r="J218" t="inlineStr">
        <is>
          <t>L.LAGOS</t>
        </is>
      </c>
      <c r="K218" t="n">
        <v>-683.03345551</v>
      </c>
      <c r="L218" t="inlineStr">
        <is>
          <t>LOS LAGOS</t>
        </is>
      </c>
      <c r="M218" t="inlineStr">
        <is>
          <t>Barro Blanco</t>
        </is>
      </c>
      <c r="N218" t="n">
        <v>0.18733247460026</v>
      </c>
      <c r="O218" t="n">
        <v>127.954347</v>
      </c>
      <c r="P218" t="inlineStr">
        <is>
          <t>BS4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Barro Blanco 220</t>
        </is>
      </c>
      <c r="AE218" t="n">
        <v>113.221</v>
      </c>
      <c r="AF218" t="n">
        <v>1.072776031070834</v>
      </c>
      <c r="AG218" t="n">
        <v>121.4607750138709</v>
      </c>
      <c r="AH218" t="n">
        <v>694.38</v>
      </c>
      <c r="AI218" t="n">
        <v>0.875</v>
      </c>
      <c r="AJ218" t="n">
        <v>73.79744133486523</v>
      </c>
      <c r="AK218" t="n">
        <v>0.8631</v>
      </c>
      <c r="AL218" t="n">
        <v>63.695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1.004432825642191</v>
      </c>
      <c r="AR218" t="n">
        <v>6091.8041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Barro Blanco 220</t>
        </is>
      </c>
      <c r="AX218" t="n">
        <v>113.221</v>
      </c>
      <c r="AY218" t="n">
        <v>1.083385174100913</v>
      </c>
      <c r="AZ218" t="n">
        <v>122.6619527968795</v>
      </c>
      <c r="BA218" t="n">
        <v>801.49</v>
      </c>
      <c r="BB218" t="n">
        <v>0.905</v>
      </c>
      <c r="BC218" t="n">
        <v>88.97265733518969</v>
      </c>
      <c r="BD218" t="n">
        <v>0.7946</v>
      </c>
      <c r="BE218" t="n">
        <v>70.69799999999999</v>
      </c>
      <c r="BF218" t="n">
        <v>8.9176</v>
      </c>
      <c r="BG218" t="n">
        <v>0.77</v>
      </c>
      <c r="BH218" t="n">
        <v>5962.380796939026</v>
      </c>
      <c r="BI218" t="n">
        <v>1.047283473516708</v>
      </c>
      <c r="BJ218" t="n">
        <v>6244.3029</v>
      </c>
    </row>
    <row r="219">
      <c r="A219" t="n">
        <v>3932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NORVIND</t>
        </is>
      </c>
      <c r="F219" t="inlineStr">
        <is>
          <t>SUM_SAESA_C</t>
        </is>
      </c>
      <c r="G219" t="inlineStr">
        <is>
          <t>C</t>
        </is>
      </c>
      <c r="H219" t="inlineStr">
        <is>
          <t>SAESA</t>
        </is>
      </c>
      <c r="I219" t="inlineStr">
        <is>
          <t>SAESLOSLBLOQC</t>
        </is>
      </c>
      <c r="J219" t="inlineStr">
        <is>
          <t>L.LAGOS</t>
        </is>
      </c>
      <c r="K219" t="n">
        <v>-683.03345551</v>
      </c>
      <c r="L219" t="inlineStr">
        <is>
          <t>LOS LAGOS</t>
        </is>
      </c>
      <c r="M219" t="inlineStr">
        <is>
          <t>MELIPULLI</t>
        </is>
      </c>
      <c r="N219" t="n">
        <v>0.0106384804266</v>
      </c>
      <c r="O219" t="n">
        <v>7.266438</v>
      </c>
      <c r="P219" t="inlineStr">
        <is>
          <t>BS4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MELIPULLI 220</t>
        </is>
      </c>
      <c r="AE219" t="n">
        <v>113.221</v>
      </c>
      <c r="AF219" t="n">
        <v>1.072776031070834</v>
      </c>
      <c r="AG219" t="n">
        <v>121.4607750138709</v>
      </c>
      <c r="AH219" t="n">
        <v>694.38</v>
      </c>
      <c r="AI219" t="n">
        <v>0.875</v>
      </c>
      <c r="AJ219" t="n">
        <v>73.79744133486523</v>
      </c>
      <c r="AK219" t="n">
        <v>0.8826000000000001</v>
      </c>
      <c r="AL219" t="n">
        <v>65.134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1</v>
      </c>
      <c r="AR219" t="n">
        <v>6064.9194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MELIPULLI 220</t>
        </is>
      </c>
      <c r="AX219" t="n">
        <v>113.221</v>
      </c>
      <c r="AY219" t="n">
        <v>1.083385174100913</v>
      </c>
      <c r="AZ219" t="n">
        <v>122.6619527968795</v>
      </c>
      <c r="BA219" t="n">
        <v>801.49</v>
      </c>
      <c r="BB219" t="n">
        <v>0.905</v>
      </c>
      <c r="BC219" t="n">
        <v>88.97265733518969</v>
      </c>
      <c r="BD219" t="n">
        <v>0.7824</v>
      </c>
      <c r="BE219" t="n">
        <v>69.61199999999999</v>
      </c>
      <c r="BF219" t="n">
        <v>8.9176</v>
      </c>
      <c r="BG219" t="n">
        <v>0.77</v>
      </c>
      <c r="BH219" t="n">
        <v>5962.380796939026</v>
      </c>
      <c r="BI219" t="n">
        <v>1</v>
      </c>
      <c r="BJ219" t="n">
        <v>5962.3808</v>
      </c>
    </row>
    <row r="220">
      <c r="A220" t="n">
        <v>3933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NORVIND</t>
        </is>
      </c>
      <c r="F220" t="inlineStr">
        <is>
          <t>SUM_SAESA_C</t>
        </is>
      </c>
      <c r="G220" t="inlineStr">
        <is>
          <t>C</t>
        </is>
      </c>
      <c r="H220" t="inlineStr">
        <is>
          <t>SAESA</t>
        </is>
      </c>
      <c r="I220" t="inlineStr">
        <is>
          <t>SAESLOSLBLOQC</t>
        </is>
      </c>
      <c r="J220" t="inlineStr">
        <is>
          <t>L.LAGOS</t>
        </is>
      </c>
      <c r="K220" t="n">
        <v>-683.03345551</v>
      </c>
      <c r="L220" t="inlineStr">
        <is>
          <t>LOS LAGOS</t>
        </is>
      </c>
      <c r="M220" t="inlineStr">
        <is>
          <t>VALDIVIA</t>
        </is>
      </c>
      <c r="N220" t="n">
        <v>0.74179711805072</v>
      </c>
      <c r="O220" t="n">
        <v>506.672249</v>
      </c>
      <c r="P220" t="inlineStr">
        <is>
          <t>BS4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VALDIVIA 220</t>
        </is>
      </c>
      <c r="AE220" t="n">
        <v>113.221</v>
      </c>
      <c r="AF220" t="n">
        <v>1.072776031070834</v>
      </c>
      <c r="AG220" t="n">
        <v>121.4607750138709</v>
      </c>
      <c r="AH220" t="n">
        <v>694.38</v>
      </c>
      <c r="AI220" t="n">
        <v>0.875</v>
      </c>
      <c r="AJ220" t="n">
        <v>73.79744133486523</v>
      </c>
      <c r="AK220" t="n">
        <v>0.913</v>
      </c>
      <c r="AL220" t="n">
        <v>67.377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1.051287819142954</v>
      </c>
      <c r="AR220" t="n">
        <v>6375.9758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VALDIVIA 220</t>
        </is>
      </c>
      <c r="AX220" t="n">
        <v>113.221</v>
      </c>
      <c r="AY220" t="n">
        <v>1.083385174100913</v>
      </c>
      <c r="AZ220" t="n">
        <v>122.6619527968795</v>
      </c>
      <c r="BA220" t="n">
        <v>801.49</v>
      </c>
      <c r="BB220" t="n">
        <v>0.905</v>
      </c>
      <c r="BC220" t="n">
        <v>88.97265733518969</v>
      </c>
      <c r="BD220" t="n">
        <v>0.8745000000000001</v>
      </c>
      <c r="BE220" t="n">
        <v>77.807</v>
      </c>
      <c r="BF220" t="n">
        <v>8.9176</v>
      </c>
      <c r="BG220" t="n">
        <v>0.77</v>
      </c>
      <c r="BH220" t="n">
        <v>5962.380796939026</v>
      </c>
      <c r="BI220" t="n">
        <v>1.148014846473962</v>
      </c>
      <c r="BJ220" t="n">
        <v>6844.9017</v>
      </c>
    </row>
    <row r="221">
      <c r="A221" t="n">
        <v>5944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NORVIND</t>
        </is>
      </c>
      <c r="F221" t="inlineStr">
        <is>
          <t>SUM_SAESA_C</t>
        </is>
      </c>
      <c r="G221" t="inlineStr">
        <is>
          <t>C</t>
        </is>
      </c>
      <c r="H221" t="inlineStr">
        <is>
          <t>SAESA</t>
        </is>
      </c>
      <c r="I221" t="inlineStr">
        <is>
          <t>SAESLAUNBLOQC</t>
        </is>
      </c>
      <c r="J221" t="inlineStr">
        <is>
          <t>L.UNION</t>
        </is>
      </c>
      <c r="K221" t="n">
        <v>-1791.41340398</v>
      </c>
      <c r="L221" t="inlineStr">
        <is>
          <t>LA UNION</t>
        </is>
      </c>
      <c r="M221" t="inlineStr">
        <is>
          <t>BARRO BLANCO</t>
        </is>
      </c>
      <c r="N221" t="n">
        <v>0.69784426704688</v>
      </c>
      <c r="O221" t="n">
        <v>1250.127574</v>
      </c>
      <c r="P221" t="inlineStr">
        <is>
          <t>BS4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Barro Blanco 220</t>
        </is>
      </c>
      <c r="AE221" t="n">
        <v>113.221</v>
      </c>
      <c r="AF221" t="n">
        <v>1.072776031070834</v>
      </c>
      <c r="AG221" t="n">
        <v>121.4607750138709</v>
      </c>
      <c r="AH221" t="n">
        <v>694.38</v>
      </c>
      <c r="AI221" t="n">
        <v>0.875</v>
      </c>
      <c r="AJ221" t="n">
        <v>73.79744133486523</v>
      </c>
      <c r="AK221" t="n">
        <v>0.8631</v>
      </c>
      <c r="AL221" t="n">
        <v>63.695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1.004432825642191</v>
      </c>
      <c r="AR221" t="n">
        <v>6091.8041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Barro Blanco 220</t>
        </is>
      </c>
      <c r="AX221" t="n">
        <v>113.221</v>
      </c>
      <c r="AY221" t="n">
        <v>1.083385174100913</v>
      </c>
      <c r="AZ221" t="n">
        <v>122.6619527968795</v>
      </c>
      <c r="BA221" t="n">
        <v>801.49</v>
      </c>
      <c r="BB221" t="n">
        <v>0.905</v>
      </c>
      <c r="BC221" t="n">
        <v>88.97265733518969</v>
      </c>
      <c r="BD221" t="n">
        <v>0.7946</v>
      </c>
      <c r="BE221" t="n">
        <v>70.69799999999999</v>
      </c>
      <c r="BF221" t="n">
        <v>8.9176</v>
      </c>
      <c r="BG221" t="n">
        <v>0.77</v>
      </c>
      <c r="BH221" t="n">
        <v>5962.380796939026</v>
      </c>
      <c r="BI221" t="n">
        <v>1.047283473516708</v>
      </c>
      <c r="BJ221" t="n">
        <v>6244.3029</v>
      </c>
    </row>
    <row r="222">
      <c r="A222" t="n">
        <v>5945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NORVIND</t>
        </is>
      </c>
      <c r="F222" t="inlineStr">
        <is>
          <t>SUM_SAESA_C</t>
        </is>
      </c>
      <c r="G222" t="inlineStr">
        <is>
          <t>C</t>
        </is>
      </c>
      <c r="H222" t="inlineStr">
        <is>
          <t>SAESA</t>
        </is>
      </c>
      <c r="I222" t="inlineStr">
        <is>
          <t>SAESLAUNBLOQC</t>
        </is>
      </c>
      <c r="J222" t="inlineStr">
        <is>
          <t>L.UNION</t>
        </is>
      </c>
      <c r="K222" t="n">
        <v>-1791.41340398</v>
      </c>
      <c r="L222" t="inlineStr">
        <is>
          <t>LA UNION</t>
        </is>
      </c>
      <c r="M222" t="inlineStr">
        <is>
          <t>MELIPULLI</t>
        </is>
      </c>
      <c r="N222" t="n">
        <v>0.05477087158033</v>
      </c>
      <c r="O222" t="n">
        <v>98.117273</v>
      </c>
      <c r="P222" t="inlineStr">
        <is>
          <t>BS4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MELIPULLI 220</t>
        </is>
      </c>
      <c r="AE222" t="n">
        <v>113.221</v>
      </c>
      <c r="AF222" t="n">
        <v>1.072776031070834</v>
      </c>
      <c r="AG222" t="n">
        <v>121.4607750138709</v>
      </c>
      <c r="AH222" t="n">
        <v>694.38</v>
      </c>
      <c r="AI222" t="n">
        <v>0.875</v>
      </c>
      <c r="AJ222" t="n">
        <v>73.79744133486523</v>
      </c>
      <c r="AK222" t="n">
        <v>0.8826000000000001</v>
      </c>
      <c r="AL222" t="n">
        <v>65.134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MELIPULLI 220</t>
        </is>
      </c>
      <c r="AX222" t="n">
        <v>113.221</v>
      </c>
      <c r="AY222" t="n">
        <v>1.083385174100913</v>
      </c>
      <c r="AZ222" t="n">
        <v>122.6619527968795</v>
      </c>
      <c r="BA222" t="n">
        <v>801.49</v>
      </c>
      <c r="BB222" t="n">
        <v>0.905</v>
      </c>
      <c r="BC222" t="n">
        <v>88.97265733518969</v>
      </c>
      <c r="BD222" t="n">
        <v>0.7824</v>
      </c>
      <c r="BE222" t="n">
        <v>69.61199999999999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5946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NORVIND</t>
        </is>
      </c>
      <c r="F223" t="inlineStr">
        <is>
          <t>SUM_SAESA_C</t>
        </is>
      </c>
      <c r="G223" t="inlineStr">
        <is>
          <t>C</t>
        </is>
      </c>
      <c r="H223" t="inlineStr">
        <is>
          <t>SAESA</t>
        </is>
      </c>
      <c r="I223" t="inlineStr">
        <is>
          <t>SAESLAUNBLOQC</t>
        </is>
      </c>
      <c r="J223" t="inlineStr">
        <is>
          <t>L.UNION</t>
        </is>
      </c>
      <c r="K223" t="n">
        <v>-1791.41340398</v>
      </c>
      <c r="L223" t="inlineStr">
        <is>
          <t>LA UNION</t>
        </is>
      </c>
      <c r="M223" t="inlineStr">
        <is>
          <t>VALDIVIA</t>
        </is>
      </c>
      <c r="N223" t="n">
        <v>0.26660855469556</v>
      </c>
      <c r="O223" t="n">
        <v>477.606138</v>
      </c>
      <c r="P223" t="inlineStr">
        <is>
          <t>BS4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VALDIVIA 220</t>
        </is>
      </c>
      <c r="AE223" t="n">
        <v>113.221</v>
      </c>
      <c r="AF223" t="n">
        <v>1.072776031070834</v>
      </c>
      <c r="AG223" t="n">
        <v>121.4607750138709</v>
      </c>
      <c r="AH223" t="n">
        <v>694.38</v>
      </c>
      <c r="AI223" t="n">
        <v>0.875</v>
      </c>
      <c r="AJ223" t="n">
        <v>73.79744133486523</v>
      </c>
      <c r="AK223" t="n">
        <v>0.913</v>
      </c>
      <c r="AL223" t="n">
        <v>67.377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1.051287819142954</v>
      </c>
      <c r="AR223" t="n">
        <v>6375.9758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VALDIVIA 220</t>
        </is>
      </c>
      <c r="AX223" t="n">
        <v>113.221</v>
      </c>
      <c r="AY223" t="n">
        <v>1.083385174100913</v>
      </c>
      <c r="AZ223" t="n">
        <v>122.6619527968795</v>
      </c>
      <c r="BA223" t="n">
        <v>801.49</v>
      </c>
      <c r="BB223" t="n">
        <v>0.905</v>
      </c>
      <c r="BC223" t="n">
        <v>88.97265733518969</v>
      </c>
      <c r="BD223" t="n">
        <v>0.8745000000000001</v>
      </c>
      <c r="BE223" t="n">
        <v>77.807</v>
      </c>
      <c r="BF223" t="n">
        <v>8.9176</v>
      </c>
      <c r="BG223" t="n">
        <v>0.77</v>
      </c>
      <c r="BH223" t="n">
        <v>5962.380796939026</v>
      </c>
      <c r="BI223" t="n">
        <v>1.148014846473962</v>
      </c>
      <c r="BJ223" t="n">
        <v>6844.9017</v>
      </c>
    </row>
    <row r="224">
      <c r="A224" t="n">
        <v>2005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NORVIND</t>
        </is>
      </c>
      <c r="F224" t="inlineStr">
        <is>
          <t>SUM_SAESA_C</t>
        </is>
      </c>
      <c r="G224" t="inlineStr">
        <is>
          <t>C</t>
        </is>
      </c>
      <c r="H224" t="inlineStr">
        <is>
          <t>SAESA</t>
        </is>
      </c>
      <c r="I224" t="inlineStr">
        <is>
          <t>SAESLONCBLOQC</t>
        </is>
      </c>
      <c r="J224" t="inlineStr">
        <is>
          <t>LONCOCHE2</t>
        </is>
      </c>
      <c r="K224" t="n">
        <v>-2047.45900622</v>
      </c>
      <c r="L224" t="inlineStr">
        <is>
          <t>LONCOCHE</t>
        </is>
      </c>
      <c r="M224" t="inlineStr">
        <is>
          <t>CAUTÍN</t>
        </is>
      </c>
      <c r="N224" t="n">
        <v>0.14466350564106</v>
      </c>
      <c r="O224" t="n">
        <v>296.192597</v>
      </c>
      <c r="P224" t="inlineStr">
        <is>
          <t>BS4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CAUTÍN 220</t>
        </is>
      </c>
      <c r="AE224" t="n">
        <v>113.221</v>
      </c>
      <c r="AF224" t="n">
        <v>1.072776031070834</v>
      </c>
      <c r="AG224" t="n">
        <v>121.4607750138709</v>
      </c>
      <c r="AH224" t="n">
        <v>694.38</v>
      </c>
      <c r="AI224" t="n">
        <v>0.875</v>
      </c>
      <c r="AJ224" t="n">
        <v>73.79744133486523</v>
      </c>
      <c r="AK224" t="n">
        <v>0.9214</v>
      </c>
      <c r="AL224" t="n">
        <v>67.997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1.04671516253694</v>
      </c>
      <c r="AR224" t="n">
        <v>6348.2431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CAUTÍN 220</t>
        </is>
      </c>
      <c r="AX224" t="n">
        <v>113.221</v>
      </c>
      <c r="AY224" t="n">
        <v>1.083385174100913</v>
      </c>
      <c r="AZ224" t="n">
        <v>122.6619527968795</v>
      </c>
      <c r="BA224" t="n">
        <v>801.49</v>
      </c>
      <c r="BB224" t="n">
        <v>0.905</v>
      </c>
      <c r="BC224" t="n">
        <v>88.97265733518969</v>
      </c>
      <c r="BD224" t="n">
        <v>0.9008</v>
      </c>
      <c r="BE224" t="n">
        <v>80.14700000000001</v>
      </c>
      <c r="BF224" t="n">
        <v>8.9176</v>
      </c>
      <c r="BG224" t="n">
        <v>0.77</v>
      </c>
      <c r="BH224" t="n">
        <v>5962.380796939026</v>
      </c>
      <c r="BI224" t="n">
        <v>0.9997726756080928</v>
      </c>
      <c r="BJ224" t="n">
        <v>5961.0254</v>
      </c>
    </row>
    <row r="225">
      <c r="A225" t="n">
        <v>2006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NORVIND</t>
        </is>
      </c>
      <c r="F225" t="inlineStr">
        <is>
          <t>SUM_SAESA_C</t>
        </is>
      </c>
      <c r="G225" t="inlineStr">
        <is>
          <t>C</t>
        </is>
      </c>
      <c r="H225" t="inlineStr">
        <is>
          <t>SAESA</t>
        </is>
      </c>
      <c r="I225" t="inlineStr">
        <is>
          <t>SAESLONCBLOQC</t>
        </is>
      </c>
      <c r="J225" t="inlineStr">
        <is>
          <t>LONCOCHE2</t>
        </is>
      </c>
      <c r="K225" t="n">
        <v>-2047.45900622</v>
      </c>
      <c r="L225" t="inlineStr">
        <is>
          <t>LONCOCHE</t>
        </is>
      </c>
      <c r="M225" t="inlineStr">
        <is>
          <t>CHARRUA</t>
        </is>
      </c>
      <c r="N225" t="n">
        <v>0.04479645833059</v>
      </c>
      <c r="O225" t="n">
        <v>91.718912</v>
      </c>
      <c r="P225" t="inlineStr">
        <is>
          <t>BS4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CHARRUA 220</t>
        </is>
      </c>
      <c r="AE225" t="n">
        <v>113.221</v>
      </c>
      <c r="AF225" t="n">
        <v>1.072776031070834</v>
      </c>
      <c r="AG225" t="n">
        <v>121.4607750138709</v>
      </c>
      <c r="AH225" t="n">
        <v>694.38</v>
      </c>
      <c r="AI225" t="n">
        <v>0.875</v>
      </c>
      <c r="AJ225" t="n">
        <v>73.79744133486523</v>
      </c>
      <c r="AK225" t="n">
        <v>0.9350000000000001</v>
      </c>
      <c r="AL225" t="n">
        <v>69.001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1.096171586715867</v>
      </c>
      <c r="AR225" t="n">
        <v>6648.1923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CHARRUA 220</t>
        </is>
      </c>
      <c r="AX225" t="n">
        <v>113.221</v>
      </c>
      <c r="AY225" t="n">
        <v>1.083385174100913</v>
      </c>
      <c r="AZ225" t="n">
        <v>122.6619527968795</v>
      </c>
      <c r="BA225" t="n">
        <v>801.49</v>
      </c>
      <c r="BB225" t="n">
        <v>0.905</v>
      </c>
      <c r="BC225" t="n">
        <v>88.97265733518969</v>
      </c>
      <c r="BD225" t="n">
        <v>0.8997000000000001</v>
      </c>
      <c r="BE225" t="n">
        <v>80.04900000000001</v>
      </c>
      <c r="BF225" t="n">
        <v>8.9176</v>
      </c>
      <c r="BG225" t="n">
        <v>0.77</v>
      </c>
      <c r="BH225" t="n">
        <v>5962.380796939026</v>
      </c>
      <c r="BI225" t="n">
        <v>1.026176199261993</v>
      </c>
      <c r="BJ225" t="n">
        <v>6118.4533</v>
      </c>
    </row>
    <row r="226">
      <c r="A226" t="n">
        <v>2007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NORVIND</t>
        </is>
      </c>
      <c r="F226" t="inlineStr">
        <is>
          <t>SUM_SAESA_C</t>
        </is>
      </c>
      <c r="G226" t="inlineStr">
        <is>
          <t>C</t>
        </is>
      </c>
      <c r="H226" t="inlineStr">
        <is>
          <t>SAESA</t>
        </is>
      </c>
      <c r="I226" t="inlineStr">
        <is>
          <t>SAESLONCBLOQC</t>
        </is>
      </c>
      <c r="J226" t="inlineStr">
        <is>
          <t>LONCOCHE2</t>
        </is>
      </c>
      <c r="K226" t="n">
        <v>-2047.45900622</v>
      </c>
      <c r="L226" t="inlineStr">
        <is>
          <t>LONCOCHE</t>
        </is>
      </c>
      <c r="M226" t="inlineStr">
        <is>
          <t>TEMUCO</t>
        </is>
      </c>
      <c r="N226" t="n">
        <v>0.81998113373673</v>
      </c>
      <c r="O226" t="n">
        <v>1678.877757</v>
      </c>
      <c r="P226" t="inlineStr">
        <is>
          <t>BS4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TEMUCO 220</t>
        </is>
      </c>
      <c r="AE226" t="n">
        <v>113.221</v>
      </c>
      <c r="AF226" t="n">
        <v>1.072776031070834</v>
      </c>
      <c r="AG226" t="n">
        <v>121.4607750138709</v>
      </c>
      <c r="AH226" t="n">
        <v>694.38</v>
      </c>
      <c r="AI226" t="n">
        <v>0.875</v>
      </c>
      <c r="AJ226" t="n">
        <v>73.79744133486523</v>
      </c>
      <c r="AK226" t="n">
        <v>0.9159</v>
      </c>
      <c r="AL226" t="n">
        <v>67.59099999999999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1.043187485830877</v>
      </c>
      <c r="AR226" t="n">
        <v>6326.848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TEMUCO 220</t>
        </is>
      </c>
      <c r="AX226" t="n">
        <v>113.221</v>
      </c>
      <c r="AY226" t="n">
        <v>1.083385174100913</v>
      </c>
      <c r="AZ226" t="n">
        <v>122.6619527968795</v>
      </c>
      <c r="BA226" t="n">
        <v>801.49</v>
      </c>
      <c r="BB226" t="n">
        <v>0.905</v>
      </c>
      <c r="BC226" t="n">
        <v>88.97265733518969</v>
      </c>
      <c r="BD226" t="n">
        <v>0.8882</v>
      </c>
      <c r="BE226" t="n">
        <v>79.026</v>
      </c>
      <c r="BF226" t="n">
        <v>8.9176</v>
      </c>
      <c r="BG226" t="n">
        <v>0.77</v>
      </c>
      <c r="BH226" t="n">
        <v>5962.380796939026</v>
      </c>
      <c r="BI226" t="n">
        <v>0.9902516436182273</v>
      </c>
      <c r="BJ226" t="n">
        <v>5904.2574</v>
      </c>
    </row>
    <row r="227">
      <c r="A227" t="n">
        <v>4081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NORVIND</t>
        </is>
      </c>
      <c r="F227" t="inlineStr">
        <is>
          <t>SUM_SAESA_C</t>
        </is>
      </c>
      <c r="G227" t="inlineStr">
        <is>
          <t>C</t>
        </is>
      </c>
      <c r="H227" t="inlineStr">
        <is>
          <t>SAESA</t>
        </is>
      </c>
      <c r="I227" t="inlineStr">
        <is>
          <t>SAESLTAMBLOQC</t>
        </is>
      </c>
      <c r="J227" t="inlineStr">
        <is>
          <t>LOS_TAMBORES</t>
        </is>
      </c>
      <c r="K227" t="n">
        <v>-1524.39229804</v>
      </c>
      <c r="L227" t="inlineStr">
        <is>
          <t>LOS TAMBORES</t>
        </is>
      </c>
      <c r="M227" t="inlineStr">
        <is>
          <t>BARRO BLANCO</t>
        </is>
      </c>
      <c r="N227" t="n">
        <v>0.75545534124308</v>
      </c>
      <c r="O227" t="n">
        <v>1151.610304</v>
      </c>
      <c r="P227" t="inlineStr">
        <is>
          <t>BS4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Barro Blanco 220</t>
        </is>
      </c>
      <c r="AE227" t="n">
        <v>113.221</v>
      </c>
      <c r="AF227" t="n">
        <v>1.072776031070834</v>
      </c>
      <c r="AG227" t="n">
        <v>121.4607750138709</v>
      </c>
      <c r="AH227" t="n">
        <v>694.38</v>
      </c>
      <c r="AI227" t="n">
        <v>0.875</v>
      </c>
      <c r="AJ227" t="n">
        <v>73.79744133486523</v>
      </c>
      <c r="AK227" t="n">
        <v>0.8631</v>
      </c>
      <c r="AL227" t="n">
        <v>63.695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1.004432825642191</v>
      </c>
      <c r="AR227" t="n">
        <v>6091.8041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Barro Blanco 220</t>
        </is>
      </c>
      <c r="AX227" t="n">
        <v>113.221</v>
      </c>
      <c r="AY227" t="n">
        <v>1.083385174100913</v>
      </c>
      <c r="AZ227" t="n">
        <v>122.6619527968795</v>
      </c>
      <c r="BA227" t="n">
        <v>801.49</v>
      </c>
      <c r="BB227" t="n">
        <v>0.905</v>
      </c>
      <c r="BC227" t="n">
        <v>88.97265733518969</v>
      </c>
      <c r="BD227" t="n">
        <v>0.7946</v>
      </c>
      <c r="BE227" t="n">
        <v>70.69799999999999</v>
      </c>
      <c r="BF227" t="n">
        <v>8.9176</v>
      </c>
      <c r="BG227" t="n">
        <v>0.77</v>
      </c>
      <c r="BH227" t="n">
        <v>5962.380796939026</v>
      </c>
      <c r="BI227" t="n">
        <v>1.047283473516708</v>
      </c>
      <c r="BJ227" t="n">
        <v>6244.3029</v>
      </c>
    </row>
    <row r="228">
      <c r="A228" t="n">
        <v>4082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NORVIND</t>
        </is>
      </c>
      <c r="F228" t="inlineStr">
        <is>
          <t>SUM_SAESA_C</t>
        </is>
      </c>
      <c r="G228" t="inlineStr">
        <is>
          <t>C</t>
        </is>
      </c>
      <c r="H228" t="inlineStr">
        <is>
          <t>SAESA</t>
        </is>
      </c>
      <c r="I228" t="inlineStr">
        <is>
          <t>SAESLTAMBLOQC</t>
        </is>
      </c>
      <c r="J228" t="inlineStr">
        <is>
          <t>LOS_TAMBORES</t>
        </is>
      </c>
      <c r="K228" t="n">
        <v>-1524.39229804</v>
      </c>
      <c r="L228" t="inlineStr">
        <is>
          <t>LOS TAMBORES</t>
        </is>
      </c>
      <c r="M228" t="inlineStr">
        <is>
          <t>MELIPULLI</t>
        </is>
      </c>
      <c r="N228" t="n">
        <v>0.04254585600052</v>
      </c>
      <c r="O228" t="n">
        <v>64.85657500000001</v>
      </c>
      <c r="P228" t="inlineStr">
        <is>
          <t>BS4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MELIPULLI 220</t>
        </is>
      </c>
      <c r="AE228" t="n">
        <v>113.221</v>
      </c>
      <c r="AF228" t="n">
        <v>1.072776031070834</v>
      </c>
      <c r="AG228" t="n">
        <v>121.4607750138709</v>
      </c>
      <c r="AH228" t="n">
        <v>694.38</v>
      </c>
      <c r="AI228" t="n">
        <v>0.875</v>
      </c>
      <c r="AJ228" t="n">
        <v>73.79744133486523</v>
      </c>
      <c r="AK228" t="n">
        <v>0.8826000000000001</v>
      </c>
      <c r="AL228" t="n">
        <v>65.134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</v>
      </c>
      <c r="AR228" t="n">
        <v>6064.9194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MELIPULLI 220</t>
        </is>
      </c>
      <c r="AX228" t="n">
        <v>113.221</v>
      </c>
      <c r="AY228" t="n">
        <v>1.083385174100913</v>
      </c>
      <c r="AZ228" t="n">
        <v>122.6619527968795</v>
      </c>
      <c r="BA228" t="n">
        <v>801.49</v>
      </c>
      <c r="BB228" t="n">
        <v>0.905</v>
      </c>
      <c r="BC228" t="n">
        <v>88.97265733518969</v>
      </c>
      <c r="BD228" t="n">
        <v>0.7824</v>
      </c>
      <c r="BE228" t="n">
        <v>69.61199999999999</v>
      </c>
      <c r="BF228" t="n">
        <v>8.9176</v>
      </c>
      <c r="BG228" t="n">
        <v>0.77</v>
      </c>
      <c r="BH228" t="n">
        <v>5962.380796939026</v>
      </c>
      <c r="BI228" t="n">
        <v>1</v>
      </c>
      <c r="BJ228" t="n">
        <v>5962.3808</v>
      </c>
    </row>
    <row r="229">
      <c r="A229" t="n">
        <v>4083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NORVIND</t>
        </is>
      </c>
      <c r="F229" t="inlineStr">
        <is>
          <t>SUM_SAESA_C</t>
        </is>
      </c>
      <c r="G229" t="inlineStr">
        <is>
          <t>C</t>
        </is>
      </c>
      <c r="H229" t="inlineStr">
        <is>
          <t>SAESA</t>
        </is>
      </c>
      <c r="I229" t="inlineStr">
        <is>
          <t>SAESLTAMBLOQC</t>
        </is>
      </c>
      <c r="J229" t="inlineStr">
        <is>
          <t>LOS_TAMBORES</t>
        </is>
      </c>
      <c r="K229" t="n">
        <v>-1524.39229804</v>
      </c>
      <c r="L229" t="inlineStr">
        <is>
          <t>LOS TAMBORES</t>
        </is>
      </c>
      <c r="M229" t="inlineStr">
        <is>
          <t>VALDIVIA</t>
        </is>
      </c>
      <c r="N229" t="n">
        <v>0.15079558340347</v>
      </c>
      <c r="O229" t="n">
        <v>229.871626</v>
      </c>
      <c r="P229" t="inlineStr">
        <is>
          <t>BS4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VALDIVIA 220</t>
        </is>
      </c>
      <c r="AE229" t="n">
        <v>113.221</v>
      </c>
      <c r="AF229" t="n">
        <v>1.072776031070834</v>
      </c>
      <c r="AG229" t="n">
        <v>121.4607750138709</v>
      </c>
      <c r="AH229" t="n">
        <v>694.38</v>
      </c>
      <c r="AI229" t="n">
        <v>0.875</v>
      </c>
      <c r="AJ229" t="n">
        <v>73.79744133486523</v>
      </c>
      <c r="AK229" t="n">
        <v>0.913</v>
      </c>
      <c r="AL229" t="n">
        <v>67.377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1.051287819142954</v>
      </c>
      <c r="AR229" t="n">
        <v>6375.9758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VALDIVIA 220</t>
        </is>
      </c>
      <c r="AX229" t="n">
        <v>113.221</v>
      </c>
      <c r="AY229" t="n">
        <v>1.083385174100913</v>
      </c>
      <c r="AZ229" t="n">
        <v>122.6619527968795</v>
      </c>
      <c r="BA229" t="n">
        <v>801.49</v>
      </c>
      <c r="BB229" t="n">
        <v>0.905</v>
      </c>
      <c r="BC229" t="n">
        <v>88.97265733518969</v>
      </c>
      <c r="BD229" t="n">
        <v>0.8745000000000001</v>
      </c>
      <c r="BE229" t="n">
        <v>77.807</v>
      </c>
      <c r="BF229" t="n">
        <v>8.9176</v>
      </c>
      <c r="BG229" t="n">
        <v>0.77</v>
      </c>
      <c r="BH229" t="n">
        <v>5962.380796939026</v>
      </c>
      <c r="BI229" t="n">
        <v>1.148014846473962</v>
      </c>
      <c r="BJ229" t="n">
        <v>6844.9017</v>
      </c>
    </row>
    <row r="230">
      <c r="A230" t="n">
        <v>669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NORVIND</t>
        </is>
      </c>
      <c r="F230" t="inlineStr">
        <is>
          <t>SUM_SAESA_C</t>
        </is>
      </c>
      <c r="G230" t="inlineStr">
        <is>
          <t>C</t>
        </is>
      </c>
      <c r="H230" t="inlineStr">
        <is>
          <t>SAESA</t>
        </is>
      </c>
      <c r="I230" t="inlineStr">
        <is>
          <t>SAESMARIBLOQC</t>
        </is>
      </c>
      <c r="J230" t="inlineStr">
        <is>
          <t>MARIQUINA</t>
        </is>
      </c>
      <c r="K230" t="n">
        <v>-1262.70753563</v>
      </c>
      <c r="L230" t="inlineStr">
        <is>
          <t>MARIQUINA</t>
        </is>
      </c>
      <c r="M230" t="inlineStr">
        <is>
          <t>LOS CIRUELOS</t>
        </is>
      </c>
      <c r="N230" t="n">
        <v>0.8657261296708</v>
      </c>
      <c r="O230" t="n">
        <v>1093.158908</v>
      </c>
      <c r="P230" t="inlineStr">
        <is>
          <t>BS4</t>
        </is>
      </c>
      <c r="Q230" t="n">
        <v>1</v>
      </c>
      <c r="W230" t="n">
        <v>1</v>
      </c>
      <c r="X230" t="n">
        <v>0</v>
      </c>
    </row>
    <row r="231">
      <c r="A231" t="n">
        <v>5253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NORVIND</t>
        </is>
      </c>
      <c r="F231" t="inlineStr">
        <is>
          <t>SUM_SAESA_C</t>
        </is>
      </c>
      <c r="G231" t="inlineStr">
        <is>
          <t>C</t>
        </is>
      </c>
      <c r="H231" t="inlineStr">
        <is>
          <t>SAESA</t>
        </is>
      </c>
      <c r="I231" t="inlineStr">
        <is>
          <t>SAESMELIBLOQC</t>
        </is>
      </c>
      <c r="J231" t="inlineStr">
        <is>
          <t>MELIPULLI</t>
        </is>
      </c>
      <c r="K231" t="n">
        <v>-14220.18731565</v>
      </c>
      <c r="L231" t="inlineStr">
        <is>
          <t>MELIPULLI</t>
        </is>
      </c>
      <c r="M231" t="inlineStr">
        <is>
          <t>Barro Blanco</t>
        </is>
      </c>
      <c r="N231" t="n">
        <v>0.01002306488906</v>
      </c>
      <c r="O231" t="n">
        <v>142.52986</v>
      </c>
      <c r="P231" t="inlineStr">
        <is>
          <t>BS4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Barro Blanco 220</t>
        </is>
      </c>
      <c r="AE231" t="n">
        <v>113.221</v>
      </c>
      <c r="AF231" t="n">
        <v>1.072776031070834</v>
      </c>
      <c r="AG231" t="n">
        <v>121.4607750138709</v>
      </c>
      <c r="AH231" t="n">
        <v>694.38</v>
      </c>
      <c r="AI231" t="n">
        <v>0.875</v>
      </c>
      <c r="AJ231" t="n">
        <v>73.79744133486523</v>
      </c>
      <c r="AK231" t="n">
        <v>0.8631</v>
      </c>
      <c r="AL231" t="n">
        <v>63.695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1.004432825642191</v>
      </c>
      <c r="AR231" t="n">
        <v>6091.8041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Barro Blanco 220</t>
        </is>
      </c>
      <c r="AX231" t="n">
        <v>113.221</v>
      </c>
      <c r="AY231" t="n">
        <v>1.083385174100913</v>
      </c>
      <c r="AZ231" t="n">
        <v>122.6619527968795</v>
      </c>
      <c r="BA231" t="n">
        <v>801.49</v>
      </c>
      <c r="BB231" t="n">
        <v>0.905</v>
      </c>
      <c r="BC231" t="n">
        <v>88.97265733518969</v>
      </c>
      <c r="BD231" t="n">
        <v>0.7946</v>
      </c>
      <c r="BE231" t="n">
        <v>70.69799999999999</v>
      </c>
      <c r="BF231" t="n">
        <v>8.9176</v>
      </c>
      <c r="BG231" t="n">
        <v>0.77</v>
      </c>
      <c r="BH231" t="n">
        <v>5962.380796939026</v>
      </c>
      <c r="BI231" t="n">
        <v>1.047283473516708</v>
      </c>
      <c r="BJ231" t="n">
        <v>6244.3029</v>
      </c>
    </row>
    <row r="232">
      <c r="A232" t="n">
        <v>5254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NORVIND</t>
        </is>
      </c>
      <c r="F232" t="inlineStr">
        <is>
          <t>SUM_SAESA_C</t>
        </is>
      </c>
      <c r="G232" t="inlineStr">
        <is>
          <t>C</t>
        </is>
      </c>
      <c r="H232" t="inlineStr">
        <is>
          <t>SAESA</t>
        </is>
      </c>
      <c r="I232" t="inlineStr">
        <is>
          <t>SAESMELIBLOQC</t>
        </is>
      </c>
      <c r="J232" t="inlineStr">
        <is>
          <t>MELIPULLI</t>
        </is>
      </c>
      <c r="K232" t="n">
        <v>-14220.18731565</v>
      </c>
      <c r="L232" t="inlineStr">
        <is>
          <t>MELIPULLI</t>
        </is>
      </c>
      <c r="M232" t="inlineStr">
        <is>
          <t>MELIPULLI</t>
        </is>
      </c>
      <c r="N232" t="n">
        <v>0.76027818246183</v>
      </c>
      <c r="O232" t="n">
        <v>10811.298167</v>
      </c>
      <c r="P232" t="inlineStr">
        <is>
          <t>BS4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MELIPULLI 220</t>
        </is>
      </c>
      <c r="AE232" t="n">
        <v>113.221</v>
      </c>
      <c r="AF232" t="n">
        <v>1.072776031070834</v>
      </c>
      <c r="AG232" t="n">
        <v>121.4607750138709</v>
      </c>
      <c r="AH232" t="n">
        <v>694.38</v>
      </c>
      <c r="AI232" t="n">
        <v>0.875</v>
      </c>
      <c r="AJ232" t="n">
        <v>73.79744133486523</v>
      </c>
      <c r="AK232" t="n">
        <v>0.8826000000000001</v>
      </c>
      <c r="AL232" t="n">
        <v>65.134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</v>
      </c>
      <c r="AR232" t="n">
        <v>6064.9194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MELIPULLI 220</t>
        </is>
      </c>
      <c r="AX232" t="n">
        <v>113.221</v>
      </c>
      <c r="AY232" t="n">
        <v>1.083385174100913</v>
      </c>
      <c r="AZ232" t="n">
        <v>122.6619527968795</v>
      </c>
      <c r="BA232" t="n">
        <v>801.49</v>
      </c>
      <c r="BB232" t="n">
        <v>0.905</v>
      </c>
      <c r="BC232" t="n">
        <v>88.97265733518969</v>
      </c>
      <c r="BD232" t="n">
        <v>0.7824</v>
      </c>
      <c r="BE232" t="n">
        <v>69.61199999999999</v>
      </c>
      <c r="BF232" t="n">
        <v>8.9176</v>
      </c>
      <c r="BG232" t="n">
        <v>0.77</v>
      </c>
      <c r="BH232" t="n">
        <v>5962.380796939026</v>
      </c>
      <c r="BI232" t="n">
        <v>1</v>
      </c>
      <c r="BJ232" t="n">
        <v>5962.3808</v>
      </c>
    </row>
    <row r="233">
      <c r="A233" t="n">
        <v>5255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NORVIND</t>
        </is>
      </c>
      <c r="F233" t="inlineStr">
        <is>
          <t>SUM_SAESA_C</t>
        </is>
      </c>
      <c r="G233" t="inlineStr">
        <is>
          <t>C</t>
        </is>
      </c>
      <c r="H233" t="inlineStr">
        <is>
          <t>SAESA</t>
        </is>
      </c>
      <c r="I233" t="inlineStr">
        <is>
          <t>SAESMELIBLOQC</t>
        </is>
      </c>
      <c r="J233" t="inlineStr">
        <is>
          <t>MELIPULLI</t>
        </is>
      </c>
      <c r="K233" t="n">
        <v>-14220.18731565</v>
      </c>
      <c r="L233" t="inlineStr">
        <is>
          <t>MELIPULLI</t>
        </is>
      </c>
      <c r="M233" t="inlineStr">
        <is>
          <t>Puerto Montt</t>
        </is>
      </c>
      <c r="N233" t="n">
        <v>0.93811278134191</v>
      </c>
      <c r="O233" t="n">
        <v>13340.139474</v>
      </c>
      <c r="P233" t="inlineStr">
        <is>
          <t>BS4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PUERTO MONTT 220</t>
        </is>
      </c>
      <c r="AE233" t="n">
        <v>113.221</v>
      </c>
      <c r="AF233" t="n">
        <v>1.072776031070834</v>
      </c>
      <c r="AG233" t="n">
        <v>121.4607750138709</v>
      </c>
      <c r="AH233" t="n">
        <v>694.38</v>
      </c>
      <c r="AI233" t="n">
        <v>0.875</v>
      </c>
      <c r="AJ233" t="n">
        <v>73.79744133486523</v>
      </c>
      <c r="AK233" t="n">
        <v>0.8826000000000001</v>
      </c>
      <c r="AL233" t="n">
        <v>65.134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1.016858412119831</v>
      </c>
      <c r="AR233" t="n">
        <v>6167.1643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PUERTO MONTT 220</t>
        </is>
      </c>
      <c r="AX233" t="n">
        <v>113.221</v>
      </c>
      <c r="AY233" t="n">
        <v>1.083385174100913</v>
      </c>
      <c r="AZ233" t="n">
        <v>122.6619527968795</v>
      </c>
      <c r="BA233" t="n">
        <v>801.49</v>
      </c>
      <c r="BB233" t="n">
        <v>0.905</v>
      </c>
      <c r="BC233" t="n">
        <v>88.97265733518969</v>
      </c>
      <c r="BD233" t="n">
        <v>0.7824</v>
      </c>
      <c r="BE233" t="n">
        <v>69.61199999999999</v>
      </c>
      <c r="BF233" t="n">
        <v>8.9176</v>
      </c>
      <c r="BG233" t="n">
        <v>0.77</v>
      </c>
      <c r="BH233" t="n">
        <v>5962.380796939026</v>
      </c>
      <c r="BI233" t="n">
        <v>1.039640050119603</v>
      </c>
      <c r="BJ233" t="n">
        <v>6198.7299</v>
      </c>
    </row>
    <row r="234">
      <c r="A234" t="n">
        <v>5256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NORVIND</t>
        </is>
      </c>
      <c r="F234" t="inlineStr">
        <is>
          <t>SUM_SAESA_C</t>
        </is>
      </c>
      <c r="G234" t="inlineStr">
        <is>
          <t>C</t>
        </is>
      </c>
      <c r="H234" t="inlineStr">
        <is>
          <t>SAESA</t>
        </is>
      </c>
      <c r="I234" t="inlineStr">
        <is>
          <t>SAESMELIBLOQC</t>
        </is>
      </c>
      <c r="J234" t="inlineStr">
        <is>
          <t>MELIPULLI</t>
        </is>
      </c>
      <c r="K234" t="n">
        <v>-14220.18731565</v>
      </c>
      <c r="L234" t="inlineStr">
        <is>
          <t>MELIPULLI</t>
        </is>
      </c>
      <c r="M234" t="inlineStr">
        <is>
          <t>VALDIVIA</t>
        </is>
      </c>
      <c r="N234" t="n">
        <v>0.0001899181297</v>
      </c>
      <c r="O234" t="n">
        <v>2.700671</v>
      </c>
      <c r="P234" t="inlineStr">
        <is>
          <t>BS4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VALDIVIA 220</t>
        </is>
      </c>
      <c r="AE234" t="n">
        <v>113.221</v>
      </c>
      <c r="AF234" t="n">
        <v>1.072776031070834</v>
      </c>
      <c r="AG234" t="n">
        <v>121.4607750138709</v>
      </c>
      <c r="AH234" t="n">
        <v>694.38</v>
      </c>
      <c r="AI234" t="n">
        <v>0.875</v>
      </c>
      <c r="AJ234" t="n">
        <v>73.79744133486523</v>
      </c>
      <c r="AK234" t="n">
        <v>0.913</v>
      </c>
      <c r="AL234" t="n">
        <v>67.377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1.051287819142954</v>
      </c>
      <c r="AR234" t="n">
        <v>6375.9758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VALDIVIA 220</t>
        </is>
      </c>
      <c r="AX234" t="n">
        <v>113.221</v>
      </c>
      <c r="AY234" t="n">
        <v>1.083385174100913</v>
      </c>
      <c r="AZ234" t="n">
        <v>122.6619527968795</v>
      </c>
      <c r="BA234" t="n">
        <v>801.49</v>
      </c>
      <c r="BB234" t="n">
        <v>0.905</v>
      </c>
      <c r="BC234" t="n">
        <v>88.97265733518969</v>
      </c>
      <c r="BD234" t="n">
        <v>0.8745000000000001</v>
      </c>
      <c r="BE234" t="n">
        <v>77.807</v>
      </c>
      <c r="BF234" t="n">
        <v>8.9176</v>
      </c>
      <c r="BG234" t="n">
        <v>0.77</v>
      </c>
      <c r="BH234" t="n">
        <v>5962.380796939026</v>
      </c>
      <c r="BI234" t="n">
        <v>1.148014846473962</v>
      </c>
      <c r="BJ234" t="n">
        <v>6844.9017</v>
      </c>
    </row>
    <row r="235">
      <c r="A235" t="n">
        <v>4012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NORVIND</t>
        </is>
      </c>
      <c r="F235" t="inlineStr">
        <is>
          <t>SUM_SAESA_C</t>
        </is>
      </c>
      <c r="G235" t="inlineStr">
        <is>
          <t>C</t>
        </is>
      </c>
      <c r="H235" t="inlineStr">
        <is>
          <t>SAESA</t>
        </is>
      </c>
      <c r="I235" t="inlineStr">
        <is>
          <t>SAESOSORBLOQC</t>
        </is>
      </c>
      <c r="J235" t="inlineStr">
        <is>
          <t>OSORNO</t>
        </is>
      </c>
      <c r="K235" t="n">
        <v>-8501.179157549999</v>
      </c>
      <c r="L235" t="inlineStr">
        <is>
          <t>OSORNO</t>
        </is>
      </c>
      <c r="M235" t="inlineStr">
        <is>
          <t>BARRO BLANCO</t>
        </is>
      </c>
      <c r="N235" t="n">
        <v>0.78616844112992</v>
      </c>
      <c r="O235" t="n">
        <v>6683.358766</v>
      </c>
      <c r="P235" t="inlineStr">
        <is>
          <t>BS4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Barro Blanco 220</t>
        </is>
      </c>
      <c r="AE235" t="n">
        <v>113.221</v>
      </c>
      <c r="AF235" t="n">
        <v>1.072776031070834</v>
      </c>
      <c r="AG235" t="n">
        <v>121.4607750138709</v>
      </c>
      <c r="AH235" t="n">
        <v>694.38</v>
      </c>
      <c r="AI235" t="n">
        <v>0.875</v>
      </c>
      <c r="AJ235" t="n">
        <v>73.79744133486523</v>
      </c>
      <c r="AK235" t="n">
        <v>0.8631</v>
      </c>
      <c r="AL235" t="n">
        <v>63.695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1.004432825642191</v>
      </c>
      <c r="AR235" t="n">
        <v>6091.8041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Barro Blanco 220</t>
        </is>
      </c>
      <c r="AX235" t="n">
        <v>113.221</v>
      </c>
      <c r="AY235" t="n">
        <v>1.083385174100913</v>
      </c>
      <c r="AZ235" t="n">
        <v>122.6619527968795</v>
      </c>
      <c r="BA235" t="n">
        <v>801.49</v>
      </c>
      <c r="BB235" t="n">
        <v>0.905</v>
      </c>
      <c r="BC235" t="n">
        <v>88.97265733518969</v>
      </c>
      <c r="BD235" t="n">
        <v>0.7946</v>
      </c>
      <c r="BE235" t="n">
        <v>70.69799999999999</v>
      </c>
      <c r="BF235" t="n">
        <v>8.9176</v>
      </c>
      <c r="BG235" t="n">
        <v>0.77</v>
      </c>
      <c r="BH235" t="n">
        <v>5962.380796939026</v>
      </c>
      <c r="BI235" t="n">
        <v>1.047283473516708</v>
      </c>
      <c r="BJ235" t="n">
        <v>6244.3029</v>
      </c>
    </row>
    <row r="236">
      <c r="A236" t="n">
        <v>4013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NORVIND</t>
        </is>
      </c>
      <c r="F236" t="inlineStr">
        <is>
          <t>SUM_SAESA_C</t>
        </is>
      </c>
      <c r="G236" t="inlineStr">
        <is>
          <t>C</t>
        </is>
      </c>
      <c r="H236" t="inlineStr">
        <is>
          <t>SAESA</t>
        </is>
      </c>
      <c r="I236" t="inlineStr">
        <is>
          <t>SAESOSORBLOQC</t>
        </is>
      </c>
      <c r="J236" t="inlineStr">
        <is>
          <t>OSORNO</t>
        </is>
      </c>
      <c r="K236" t="n">
        <v>-8501.179157549999</v>
      </c>
      <c r="L236" t="inlineStr">
        <is>
          <t>OSORNO</t>
        </is>
      </c>
      <c r="M236" t="inlineStr">
        <is>
          <t>MELIPULLI</t>
        </is>
      </c>
      <c r="N236" t="n">
        <v>0.04443303733604</v>
      </c>
      <c r="O236" t="n">
        <v>377.733211</v>
      </c>
      <c r="P236" t="inlineStr">
        <is>
          <t>BS4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MELIPULLI 220</t>
        </is>
      </c>
      <c r="AE236" t="n">
        <v>113.221</v>
      </c>
      <c r="AF236" t="n">
        <v>1.072776031070834</v>
      </c>
      <c r="AG236" t="n">
        <v>121.4607750138709</v>
      </c>
      <c r="AH236" t="n">
        <v>694.38</v>
      </c>
      <c r="AI236" t="n">
        <v>0.875</v>
      </c>
      <c r="AJ236" t="n">
        <v>73.79744133486523</v>
      </c>
      <c r="AK236" t="n">
        <v>0.8826000000000001</v>
      </c>
      <c r="AL236" t="n">
        <v>65.134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</v>
      </c>
      <c r="AR236" t="n">
        <v>6064.9194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MELIPULLI 220</t>
        </is>
      </c>
      <c r="AX236" t="n">
        <v>113.221</v>
      </c>
      <c r="AY236" t="n">
        <v>1.083385174100913</v>
      </c>
      <c r="AZ236" t="n">
        <v>122.6619527968795</v>
      </c>
      <c r="BA236" t="n">
        <v>801.49</v>
      </c>
      <c r="BB236" t="n">
        <v>0.905</v>
      </c>
      <c r="BC236" t="n">
        <v>88.97265733518969</v>
      </c>
      <c r="BD236" t="n">
        <v>0.7824</v>
      </c>
      <c r="BE236" t="n">
        <v>69.61199999999999</v>
      </c>
      <c r="BF236" t="n">
        <v>8.9176</v>
      </c>
      <c r="BG236" t="n">
        <v>0.77</v>
      </c>
      <c r="BH236" t="n">
        <v>5962.380796939026</v>
      </c>
      <c r="BI236" t="n">
        <v>1</v>
      </c>
      <c r="BJ236" t="n">
        <v>5962.3808</v>
      </c>
    </row>
    <row r="237">
      <c r="A237" t="n">
        <v>4014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NORVIND</t>
        </is>
      </c>
      <c r="F237" t="inlineStr">
        <is>
          <t>SUM_SAESA_C</t>
        </is>
      </c>
      <c r="G237" t="inlineStr">
        <is>
          <t>C</t>
        </is>
      </c>
      <c r="H237" t="inlineStr">
        <is>
          <t>SAESA</t>
        </is>
      </c>
      <c r="I237" t="inlineStr">
        <is>
          <t>SAESOSORBLOQC</t>
        </is>
      </c>
      <c r="J237" t="inlineStr">
        <is>
          <t>OSORNO</t>
        </is>
      </c>
      <c r="K237" t="n">
        <v>-8501.179157549999</v>
      </c>
      <c r="L237" t="inlineStr">
        <is>
          <t>OSORNO</t>
        </is>
      </c>
      <c r="M237" t="inlineStr">
        <is>
          <t>VALDIVIA</t>
        </is>
      </c>
      <c r="N237" t="n">
        <v>0.12401606703963</v>
      </c>
      <c r="O237" t="n">
        <v>1054.282804</v>
      </c>
      <c r="P237" t="inlineStr">
        <is>
          <t>BS4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VALDIVIA 220</t>
        </is>
      </c>
      <c r="AE237" t="n">
        <v>113.221</v>
      </c>
      <c r="AF237" t="n">
        <v>1.072776031070834</v>
      </c>
      <c r="AG237" t="n">
        <v>121.4607750138709</v>
      </c>
      <c r="AH237" t="n">
        <v>694.38</v>
      </c>
      <c r="AI237" t="n">
        <v>0.875</v>
      </c>
      <c r="AJ237" t="n">
        <v>73.79744133486523</v>
      </c>
      <c r="AK237" t="n">
        <v>0.913</v>
      </c>
      <c r="AL237" t="n">
        <v>67.377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1.051287819142954</v>
      </c>
      <c r="AR237" t="n">
        <v>6375.9758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VALDIVIA 220</t>
        </is>
      </c>
      <c r="AX237" t="n">
        <v>113.221</v>
      </c>
      <c r="AY237" t="n">
        <v>1.083385174100913</v>
      </c>
      <c r="AZ237" t="n">
        <v>122.6619527968795</v>
      </c>
      <c r="BA237" t="n">
        <v>801.49</v>
      </c>
      <c r="BB237" t="n">
        <v>0.905</v>
      </c>
      <c r="BC237" t="n">
        <v>88.97265733518969</v>
      </c>
      <c r="BD237" t="n">
        <v>0.8745000000000001</v>
      </c>
      <c r="BE237" t="n">
        <v>77.807</v>
      </c>
      <c r="BF237" t="n">
        <v>8.9176</v>
      </c>
      <c r="BG237" t="n">
        <v>0.77</v>
      </c>
      <c r="BH237" t="n">
        <v>5962.380796939026</v>
      </c>
      <c r="BI237" t="n">
        <v>1.148014846473962</v>
      </c>
      <c r="BJ237" t="n">
        <v>6844.9017</v>
      </c>
    </row>
    <row r="238">
      <c r="A238" t="n">
        <v>5253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NORVIND</t>
        </is>
      </c>
      <c r="F238" t="inlineStr">
        <is>
          <t>SUM_SAESA_C</t>
        </is>
      </c>
      <c r="G238" t="inlineStr">
        <is>
          <t>C</t>
        </is>
      </c>
      <c r="H238" t="inlineStr">
        <is>
          <t>SAESA</t>
        </is>
      </c>
      <c r="I238" t="inlineStr">
        <is>
          <t>SAESPVARBLOQC</t>
        </is>
      </c>
      <c r="J238" t="inlineStr">
        <is>
          <t>P.VARAS</t>
        </is>
      </c>
      <c r="K238" t="n">
        <v>-3010.29781392</v>
      </c>
      <c r="L238" t="inlineStr">
        <is>
          <t>PUERTO VARAS</t>
        </is>
      </c>
      <c r="M238" t="inlineStr">
        <is>
          <t>BARRO BLANCO</t>
        </is>
      </c>
      <c r="N238" t="n">
        <v>0.15766115320888</v>
      </c>
      <c r="O238" t="n">
        <v>474.607025</v>
      </c>
      <c r="P238" t="inlineStr">
        <is>
          <t>BS4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Barro Blanco 220</t>
        </is>
      </c>
      <c r="AE238" t="n">
        <v>113.221</v>
      </c>
      <c r="AF238" t="n">
        <v>1.072776031070834</v>
      </c>
      <c r="AG238" t="n">
        <v>121.4607750138709</v>
      </c>
      <c r="AH238" t="n">
        <v>694.38</v>
      </c>
      <c r="AI238" t="n">
        <v>0.875</v>
      </c>
      <c r="AJ238" t="n">
        <v>73.79744133486523</v>
      </c>
      <c r="AK238" t="n">
        <v>0.8631</v>
      </c>
      <c r="AL238" t="n">
        <v>63.695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1.004432825642191</v>
      </c>
      <c r="AR238" t="n">
        <v>6091.8041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Barro Blanco 220</t>
        </is>
      </c>
      <c r="AX238" t="n">
        <v>113.221</v>
      </c>
      <c r="AY238" t="n">
        <v>1.083385174100913</v>
      </c>
      <c r="AZ238" t="n">
        <v>122.6619527968795</v>
      </c>
      <c r="BA238" t="n">
        <v>801.49</v>
      </c>
      <c r="BB238" t="n">
        <v>0.905</v>
      </c>
      <c r="BC238" t="n">
        <v>88.97265733518969</v>
      </c>
      <c r="BD238" t="n">
        <v>0.7946</v>
      </c>
      <c r="BE238" t="n">
        <v>70.69799999999999</v>
      </c>
      <c r="BF238" t="n">
        <v>8.9176</v>
      </c>
      <c r="BG238" t="n">
        <v>0.77</v>
      </c>
      <c r="BH238" t="n">
        <v>5962.380796939026</v>
      </c>
      <c r="BI238" t="n">
        <v>1.047283473516708</v>
      </c>
      <c r="BJ238" t="n">
        <v>6244.3029</v>
      </c>
    </row>
    <row r="239">
      <c r="A239" t="n">
        <v>5254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NORVIND</t>
        </is>
      </c>
      <c r="F239" t="inlineStr">
        <is>
          <t>SUM_SAESA_C</t>
        </is>
      </c>
      <c r="G239" t="inlineStr">
        <is>
          <t>C</t>
        </is>
      </c>
      <c r="H239" t="inlineStr">
        <is>
          <t>SAESA</t>
        </is>
      </c>
      <c r="I239" t="inlineStr">
        <is>
          <t>SAESPVARBLOQC</t>
        </is>
      </c>
      <c r="J239" t="inlineStr">
        <is>
          <t>P.VARAS</t>
        </is>
      </c>
      <c r="K239" t="n">
        <v>-3010.29781392</v>
      </c>
      <c r="L239" t="inlineStr">
        <is>
          <t>PUERTO VARAS</t>
        </is>
      </c>
      <c r="M239" t="inlineStr">
        <is>
          <t>MELIPULLI</t>
        </is>
      </c>
      <c r="N239" t="n">
        <v>0.61749565738</v>
      </c>
      <c r="O239" t="n">
        <v>1858.845828</v>
      </c>
      <c r="P239" t="inlineStr">
        <is>
          <t>BS4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MELIPULLI 220</t>
        </is>
      </c>
      <c r="AE239" t="n">
        <v>113.221</v>
      </c>
      <c r="AF239" t="n">
        <v>1.072776031070834</v>
      </c>
      <c r="AG239" t="n">
        <v>121.4607750138709</v>
      </c>
      <c r="AH239" t="n">
        <v>694.38</v>
      </c>
      <c r="AI239" t="n">
        <v>0.875</v>
      </c>
      <c r="AJ239" t="n">
        <v>73.79744133486523</v>
      </c>
      <c r="AK239" t="n">
        <v>0.8826000000000001</v>
      </c>
      <c r="AL239" t="n">
        <v>65.134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1</v>
      </c>
      <c r="AR239" t="n">
        <v>6064.9194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MELIPULLI 220</t>
        </is>
      </c>
      <c r="AX239" t="n">
        <v>113.221</v>
      </c>
      <c r="AY239" t="n">
        <v>1.083385174100913</v>
      </c>
      <c r="AZ239" t="n">
        <v>122.6619527968795</v>
      </c>
      <c r="BA239" t="n">
        <v>801.49</v>
      </c>
      <c r="BB239" t="n">
        <v>0.905</v>
      </c>
      <c r="BC239" t="n">
        <v>88.97265733518969</v>
      </c>
      <c r="BD239" t="n">
        <v>0.7824</v>
      </c>
      <c r="BE239" t="n">
        <v>69.61199999999999</v>
      </c>
      <c r="BF239" t="n">
        <v>8.9176</v>
      </c>
      <c r="BG239" t="n">
        <v>0.77</v>
      </c>
      <c r="BH239" t="n">
        <v>5962.380796939026</v>
      </c>
      <c r="BI239" t="n">
        <v>1</v>
      </c>
      <c r="BJ239" t="n">
        <v>5962.3808</v>
      </c>
    </row>
    <row r="240">
      <c r="A240" t="n">
        <v>5255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NORVIND</t>
        </is>
      </c>
      <c r="F240" t="inlineStr">
        <is>
          <t>SUM_SAESA_C</t>
        </is>
      </c>
      <c r="G240" t="inlineStr">
        <is>
          <t>C</t>
        </is>
      </c>
      <c r="H240" t="inlineStr">
        <is>
          <t>SAESA</t>
        </is>
      </c>
      <c r="I240" t="inlineStr">
        <is>
          <t>SAESPVARBLOQC</t>
        </is>
      </c>
      <c r="J240" t="inlineStr">
        <is>
          <t>P.VARAS</t>
        </is>
      </c>
      <c r="K240" t="n">
        <v>-3010.29781392</v>
      </c>
      <c r="L240" t="inlineStr">
        <is>
          <t>PUERTO VARAS</t>
        </is>
      </c>
      <c r="M240" t="inlineStr">
        <is>
          <t>Puerto Montt</t>
        </is>
      </c>
      <c r="N240" t="n">
        <v>0.7715646681477401</v>
      </c>
      <c r="O240" t="n">
        <v>2322.639434</v>
      </c>
      <c r="P240" t="inlineStr">
        <is>
          <t>BS4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PUERTO MONTT 220</t>
        </is>
      </c>
      <c r="AE240" t="n">
        <v>113.221</v>
      </c>
      <c r="AF240" t="n">
        <v>1.072776031070834</v>
      </c>
      <c r="AG240" t="n">
        <v>121.4607750138709</v>
      </c>
      <c r="AH240" t="n">
        <v>694.38</v>
      </c>
      <c r="AI240" t="n">
        <v>0.875</v>
      </c>
      <c r="AJ240" t="n">
        <v>73.79744133486523</v>
      </c>
      <c r="AK240" t="n">
        <v>0.8826000000000001</v>
      </c>
      <c r="AL240" t="n">
        <v>65.134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1.016858412119831</v>
      </c>
      <c r="AR240" t="n">
        <v>6167.1643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PUERTO MONTT 220</t>
        </is>
      </c>
      <c r="AX240" t="n">
        <v>113.221</v>
      </c>
      <c r="AY240" t="n">
        <v>1.083385174100913</v>
      </c>
      <c r="AZ240" t="n">
        <v>122.6619527968795</v>
      </c>
      <c r="BA240" t="n">
        <v>801.49</v>
      </c>
      <c r="BB240" t="n">
        <v>0.905</v>
      </c>
      <c r="BC240" t="n">
        <v>88.97265733518969</v>
      </c>
      <c r="BD240" t="n">
        <v>0.7824</v>
      </c>
      <c r="BE240" t="n">
        <v>69.61199999999999</v>
      </c>
      <c r="BF240" t="n">
        <v>8.9176</v>
      </c>
      <c r="BG240" t="n">
        <v>0.77</v>
      </c>
      <c r="BH240" t="n">
        <v>5962.380796939026</v>
      </c>
      <c r="BI240" t="n">
        <v>1.039640050119603</v>
      </c>
      <c r="BJ240" t="n">
        <v>6198.7299</v>
      </c>
    </row>
    <row r="241">
      <c r="A241" t="n">
        <v>5256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NORVIND</t>
        </is>
      </c>
      <c r="F241" t="inlineStr">
        <is>
          <t>SUM_SAESA_C</t>
        </is>
      </c>
      <c r="G241" t="inlineStr">
        <is>
          <t>C</t>
        </is>
      </c>
      <c r="H241" t="inlineStr">
        <is>
          <t>SAESA</t>
        </is>
      </c>
      <c r="I241" t="inlineStr">
        <is>
          <t>SAESPVARBLOQC</t>
        </is>
      </c>
      <c r="J241" t="inlineStr">
        <is>
          <t>P.VARAS</t>
        </is>
      </c>
      <c r="K241" t="n">
        <v>-3010.29781392</v>
      </c>
      <c r="L241" t="inlineStr">
        <is>
          <t>PUERTO VARAS</t>
        </is>
      </c>
      <c r="M241" t="inlineStr">
        <is>
          <t>VALDIVIA</t>
        </is>
      </c>
      <c r="N241" t="n">
        <v>0.00141259278969</v>
      </c>
      <c r="O241" t="n">
        <v>4.252325</v>
      </c>
      <c r="P241" t="inlineStr">
        <is>
          <t>BS4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VALDIVIA 220</t>
        </is>
      </c>
      <c r="AE241" t="n">
        <v>113.221</v>
      </c>
      <c r="AF241" t="n">
        <v>1.072776031070834</v>
      </c>
      <c r="AG241" t="n">
        <v>121.4607750138709</v>
      </c>
      <c r="AH241" t="n">
        <v>694.38</v>
      </c>
      <c r="AI241" t="n">
        <v>0.875</v>
      </c>
      <c r="AJ241" t="n">
        <v>73.79744133486523</v>
      </c>
      <c r="AK241" t="n">
        <v>0.913</v>
      </c>
      <c r="AL241" t="n">
        <v>67.377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1.051287819142954</v>
      </c>
      <c r="AR241" t="n">
        <v>6375.9758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VALDIVIA 220</t>
        </is>
      </c>
      <c r="AX241" t="n">
        <v>113.221</v>
      </c>
      <c r="AY241" t="n">
        <v>1.083385174100913</v>
      </c>
      <c r="AZ241" t="n">
        <v>122.6619527968795</v>
      </c>
      <c r="BA241" t="n">
        <v>801.49</v>
      </c>
      <c r="BB241" t="n">
        <v>0.905</v>
      </c>
      <c r="BC241" t="n">
        <v>88.97265733518969</v>
      </c>
      <c r="BD241" t="n">
        <v>0.8745000000000001</v>
      </c>
      <c r="BE241" t="n">
        <v>77.807</v>
      </c>
      <c r="BF241" t="n">
        <v>8.9176</v>
      </c>
      <c r="BG241" t="n">
        <v>0.77</v>
      </c>
      <c r="BH241" t="n">
        <v>5962.380796939026</v>
      </c>
      <c r="BI241" t="n">
        <v>1.148014846473962</v>
      </c>
      <c r="BJ241" t="n">
        <v>6844.9017</v>
      </c>
    </row>
    <row r="242">
      <c r="A242" t="n">
        <v>2005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NORVIND</t>
        </is>
      </c>
      <c r="F242" t="inlineStr">
        <is>
          <t>SUM_SAESA_C</t>
        </is>
      </c>
      <c r="G242" t="inlineStr">
        <is>
          <t>C</t>
        </is>
      </c>
      <c r="H242" t="inlineStr">
        <is>
          <t>SAESA</t>
        </is>
      </c>
      <c r="I242" t="inlineStr">
        <is>
          <t>SAESPANGBLOQC</t>
        </is>
      </c>
      <c r="J242" t="inlineStr">
        <is>
          <t>PANGUIPULLI</t>
        </is>
      </c>
      <c r="K242" t="n">
        <v>-3208.84952408</v>
      </c>
      <c r="L242" t="inlineStr">
        <is>
          <t>PANGUIPULLI</t>
        </is>
      </c>
      <c r="M242" t="inlineStr">
        <is>
          <t>Barro Blanco</t>
        </is>
      </c>
      <c r="N242" t="n">
        <v>0.17843880751936</v>
      </c>
      <c r="O242" t="n">
        <v>572.5832830000001</v>
      </c>
      <c r="P242" t="inlineStr">
        <is>
          <t>BS4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Barro Blanco 220</t>
        </is>
      </c>
      <c r="AE242" t="n">
        <v>113.221</v>
      </c>
      <c r="AF242" t="n">
        <v>1.072776031070834</v>
      </c>
      <c r="AG242" t="n">
        <v>121.4607750138709</v>
      </c>
      <c r="AH242" t="n">
        <v>694.38</v>
      </c>
      <c r="AI242" t="n">
        <v>0.875</v>
      </c>
      <c r="AJ242" t="n">
        <v>73.79744133486523</v>
      </c>
      <c r="AK242" t="n">
        <v>0.8631</v>
      </c>
      <c r="AL242" t="n">
        <v>63.695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1.004432825642191</v>
      </c>
      <c r="AR242" t="n">
        <v>6091.8041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Barro Blanco 220</t>
        </is>
      </c>
      <c r="AX242" t="n">
        <v>113.221</v>
      </c>
      <c r="AY242" t="n">
        <v>1.083385174100913</v>
      </c>
      <c r="AZ242" t="n">
        <v>122.6619527968795</v>
      </c>
      <c r="BA242" t="n">
        <v>801.49</v>
      </c>
      <c r="BB242" t="n">
        <v>0.905</v>
      </c>
      <c r="BC242" t="n">
        <v>88.97265733518969</v>
      </c>
      <c r="BD242" t="n">
        <v>0.7946</v>
      </c>
      <c r="BE242" t="n">
        <v>70.69799999999999</v>
      </c>
      <c r="BF242" t="n">
        <v>8.9176</v>
      </c>
      <c r="BG242" t="n">
        <v>0.77</v>
      </c>
      <c r="BH242" t="n">
        <v>5962.380796939026</v>
      </c>
      <c r="BI242" t="n">
        <v>1.047283473516708</v>
      </c>
      <c r="BJ242" t="n">
        <v>6244.3029</v>
      </c>
    </row>
    <row r="243">
      <c r="A243" t="n">
        <v>2006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NORVIND</t>
        </is>
      </c>
      <c r="F243" t="inlineStr">
        <is>
          <t>SUM_SAESA_C</t>
        </is>
      </c>
      <c r="G243" t="inlineStr">
        <is>
          <t>C</t>
        </is>
      </c>
      <c r="H243" t="inlineStr">
        <is>
          <t>SAESA</t>
        </is>
      </c>
      <c r="I243" t="inlineStr">
        <is>
          <t>SAESPANGBLOQC</t>
        </is>
      </c>
      <c r="J243" t="inlineStr">
        <is>
          <t>PANGUIPULLI</t>
        </is>
      </c>
      <c r="K243" t="n">
        <v>-3208.84952408</v>
      </c>
      <c r="L243" t="inlineStr">
        <is>
          <t>PANGUIPULLI</t>
        </is>
      </c>
      <c r="M243" t="inlineStr">
        <is>
          <t>MELIPULLI</t>
        </is>
      </c>
      <c r="N243" t="n">
        <v>0.00938568728699</v>
      </c>
      <c r="O243" t="n">
        <v>30.117258</v>
      </c>
      <c r="P243" t="inlineStr">
        <is>
          <t>BS4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MELIPULLI 220</t>
        </is>
      </c>
      <c r="AE243" t="n">
        <v>113.221</v>
      </c>
      <c r="AF243" t="n">
        <v>1.072776031070834</v>
      </c>
      <c r="AG243" t="n">
        <v>121.4607750138709</v>
      </c>
      <c r="AH243" t="n">
        <v>694.38</v>
      </c>
      <c r="AI243" t="n">
        <v>0.875</v>
      </c>
      <c r="AJ243" t="n">
        <v>73.79744133486523</v>
      </c>
      <c r="AK243" t="n">
        <v>0.8826000000000001</v>
      </c>
      <c r="AL243" t="n">
        <v>65.134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</v>
      </c>
      <c r="AR243" t="n">
        <v>6064.9194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MELIPULLI 220</t>
        </is>
      </c>
      <c r="AX243" t="n">
        <v>113.221</v>
      </c>
      <c r="AY243" t="n">
        <v>1.083385174100913</v>
      </c>
      <c r="AZ243" t="n">
        <v>122.6619527968795</v>
      </c>
      <c r="BA243" t="n">
        <v>801.49</v>
      </c>
      <c r="BB243" t="n">
        <v>0.905</v>
      </c>
      <c r="BC243" t="n">
        <v>88.97265733518969</v>
      </c>
      <c r="BD243" t="n">
        <v>0.7824</v>
      </c>
      <c r="BE243" t="n">
        <v>69.61199999999999</v>
      </c>
      <c r="BF243" t="n">
        <v>8.9176</v>
      </c>
      <c r="BG243" t="n">
        <v>0.77</v>
      </c>
      <c r="BH243" t="n">
        <v>5962.380796939026</v>
      </c>
      <c r="BI243" t="n">
        <v>1</v>
      </c>
      <c r="BJ243" t="n">
        <v>5962.3808</v>
      </c>
    </row>
    <row r="244">
      <c r="A244" t="n">
        <v>2007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NORVIND</t>
        </is>
      </c>
      <c r="F244" t="inlineStr">
        <is>
          <t>SUM_SAESA_C</t>
        </is>
      </c>
      <c r="G244" t="inlineStr">
        <is>
          <t>C</t>
        </is>
      </c>
      <c r="H244" t="inlineStr">
        <is>
          <t>SAESA</t>
        </is>
      </c>
      <c r="I244" t="inlineStr">
        <is>
          <t>SAESPANGBLOQC</t>
        </is>
      </c>
      <c r="J244" t="inlineStr">
        <is>
          <t>PANGUIPULLI</t>
        </is>
      </c>
      <c r="K244" t="n">
        <v>-3208.84952408</v>
      </c>
      <c r="L244" t="inlineStr">
        <is>
          <t>PANGUIPULLI</t>
        </is>
      </c>
      <c r="M244" t="inlineStr">
        <is>
          <t>VALDIVIA</t>
        </is>
      </c>
      <c r="N244" t="n">
        <v>0.67856885801593</v>
      </c>
      <c r="O244" t="n">
        <v>2177.425357</v>
      </c>
      <c r="P244" t="inlineStr">
        <is>
          <t>BS4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VALDIVIA 220</t>
        </is>
      </c>
      <c r="AE244" t="n">
        <v>113.221</v>
      </c>
      <c r="AF244" t="n">
        <v>1.072776031070834</v>
      </c>
      <c r="AG244" t="n">
        <v>121.4607750138709</v>
      </c>
      <c r="AH244" t="n">
        <v>694.38</v>
      </c>
      <c r="AI244" t="n">
        <v>0.875</v>
      </c>
      <c r="AJ244" t="n">
        <v>73.79744133486523</v>
      </c>
      <c r="AK244" t="n">
        <v>0.913</v>
      </c>
      <c r="AL244" t="n">
        <v>67.377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1.051287819142954</v>
      </c>
      <c r="AR244" t="n">
        <v>6375.9758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VALDIVIA 220</t>
        </is>
      </c>
      <c r="AX244" t="n">
        <v>113.221</v>
      </c>
      <c r="AY244" t="n">
        <v>1.083385174100913</v>
      </c>
      <c r="AZ244" t="n">
        <v>122.6619527968795</v>
      </c>
      <c r="BA244" t="n">
        <v>801.49</v>
      </c>
      <c r="BB244" t="n">
        <v>0.905</v>
      </c>
      <c r="BC244" t="n">
        <v>88.97265733518969</v>
      </c>
      <c r="BD244" t="n">
        <v>0.8745000000000001</v>
      </c>
      <c r="BE244" t="n">
        <v>77.807</v>
      </c>
      <c r="BF244" t="n">
        <v>8.9176</v>
      </c>
      <c r="BG244" t="n">
        <v>0.77</v>
      </c>
      <c r="BH244" t="n">
        <v>5962.380796939026</v>
      </c>
      <c r="BI244" t="n">
        <v>1.148014846473962</v>
      </c>
      <c r="BJ244" t="n">
        <v>6844.9017</v>
      </c>
    </row>
    <row r="245">
      <c r="A245" t="n">
        <v>247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NORVIND</t>
        </is>
      </c>
      <c r="F245" t="inlineStr">
        <is>
          <t>SUM_SAESA_C</t>
        </is>
      </c>
      <c r="G245" t="inlineStr">
        <is>
          <t>C</t>
        </is>
      </c>
      <c r="H245" t="inlineStr">
        <is>
          <t>SAESA</t>
        </is>
      </c>
      <c r="I245" t="inlineStr">
        <is>
          <t>SAESPARGBLOQC</t>
        </is>
      </c>
      <c r="J245" t="inlineStr">
        <is>
          <t>PARGUA</t>
        </is>
      </c>
      <c r="K245" t="n">
        <v>-215.58131116</v>
      </c>
      <c r="L245" t="inlineStr">
        <is>
          <t>PARGUA 23</t>
        </is>
      </c>
      <c r="M245" t="inlineStr">
        <is>
          <t>MELIPULLI</t>
        </is>
      </c>
      <c r="N245" t="n">
        <v>0.88336054288962</v>
      </c>
      <c r="O245" t="n">
        <v>190.436024</v>
      </c>
      <c r="P245" t="inlineStr">
        <is>
          <t>BS4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MELIPULLI 220</t>
        </is>
      </c>
      <c r="AE245" t="n">
        <v>113.221</v>
      </c>
      <c r="AF245" t="n">
        <v>1.072776031070834</v>
      </c>
      <c r="AG245" t="n">
        <v>121.4607750138709</v>
      </c>
      <c r="AH245" t="n">
        <v>694.38</v>
      </c>
      <c r="AI245" t="n">
        <v>0.875</v>
      </c>
      <c r="AJ245" t="n">
        <v>73.79744133486523</v>
      </c>
      <c r="AK245" t="n">
        <v>0.8826000000000001</v>
      </c>
      <c r="AL245" t="n">
        <v>65.134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</v>
      </c>
      <c r="AR245" t="n">
        <v>6064.9194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MELIPULLI 220</t>
        </is>
      </c>
      <c r="AX245" t="n">
        <v>113.221</v>
      </c>
      <c r="AY245" t="n">
        <v>1.083385174100913</v>
      </c>
      <c r="AZ245" t="n">
        <v>122.6619527968795</v>
      </c>
      <c r="BA245" t="n">
        <v>801.49</v>
      </c>
      <c r="BB245" t="n">
        <v>0.905</v>
      </c>
      <c r="BC245" t="n">
        <v>88.97265733518969</v>
      </c>
      <c r="BD245" t="n">
        <v>0.7824</v>
      </c>
      <c r="BE245" t="n">
        <v>69.61199999999999</v>
      </c>
      <c r="BF245" t="n">
        <v>8.9176</v>
      </c>
      <c r="BG245" t="n">
        <v>0.77</v>
      </c>
      <c r="BH245" t="n">
        <v>5962.380796939026</v>
      </c>
      <c r="BI245" t="n">
        <v>1</v>
      </c>
      <c r="BJ245" t="n">
        <v>5962.3808</v>
      </c>
    </row>
    <row r="246">
      <c r="A246" t="n">
        <v>2005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NORVIND</t>
        </is>
      </c>
      <c r="F246" t="inlineStr">
        <is>
          <t>SUM_SAESA_C</t>
        </is>
      </c>
      <c r="G246" t="inlineStr">
        <is>
          <t>C</t>
        </is>
      </c>
      <c r="H246" t="inlineStr">
        <is>
          <t>SAESA</t>
        </is>
      </c>
      <c r="I246" t="inlineStr">
        <is>
          <t>SAESPICABLOQC</t>
        </is>
      </c>
      <c r="J246" t="inlineStr">
        <is>
          <t>PICARTE</t>
        </is>
      </c>
      <c r="K246" t="n">
        <v>-8048.2832334</v>
      </c>
      <c r="L246" t="inlineStr">
        <is>
          <t>PICARTE</t>
        </is>
      </c>
      <c r="M246" t="inlineStr">
        <is>
          <t>BARRO BLANCO</t>
        </is>
      </c>
      <c r="N246" t="n">
        <v>0.04426188381592</v>
      </c>
      <c r="O246" t="n">
        <v>356.232177</v>
      </c>
      <c r="P246" t="inlineStr">
        <is>
          <t>BS4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Barro Blanco 220</t>
        </is>
      </c>
      <c r="AE246" t="n">
        <v>113.221</v>
      </c>
      <c r="AF246" t="n">
        <v>1.072776031070834</v>
      </c>
      <c r="AG246" t="n">
        <v>121.4607750138709</v>
      </c>
      <c r="AH246" t="n">
        <v>694.38</v>
      </c>
      <c r="AI246" t="n">
        <v>0.875</v>
      </c>
      <c r="AJ246" t="n">
        <v>73.79744133486523</v>
      </c>
      <c r="AK246" t="n">
        <v>0.8631</v>
      </c>
      <c r="AL246" t="n">
        <v>63.695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1.004432825642191</v>
      </c>
      <c r="AR246" t="n">
        <v>6091.8041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Barro Blanco 220</t>
        </is>
      </c>
      <c r="AX246" t="n">
        <v>113.221</v>
      </c>
      <c r="AY246" t="n">
        <v>1.083385174100913</v>
      </c>
      <c r="AZ246" t="n">
        <v>122.6619527968795</v>
      </c>
      <c r="BA246" t="n">
        <v>801.49</v>
      </c>
      <c r="BB246" t="n">
        <v>0.905</v>
      </c>
      <c r="BC246" t="n">
        <v>88.97265733518969</v>
      </c>
      <c r="BD246" t="n">
        <v>0.7946</v>
      </c>
      <c r="BE246" t="n">
        <v>70.69799999999999</v>
      </c>
      <c r="BF246" t="n">
        <v>8.9176</v>
      </c>
      <c r="BG246" t="n">
        <v>0.77</v>
      </c>
      <c r="BH246" t="n">
        <v>5962.380796939026</v>
      </c>
      <c r="BI246" t="n">
        <v>1.047283473516708</v>
      </c>
      <c r="BJ246" t="n">
        <v>6244.3029</v>
      </c>
    </row>
    <row r="247">
      <c r="A247" t="n">
        <v>2006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NORVIND</t>
        </is>
      </c>
      <c r="F247" t="inlineStr">
        <is>
          <t>SUM_SAESA_C</t>
        </is>
      </c>
      <c r="G247" t="inlineStr">
        <is>
          <t>C</t>
        </is>
      </c>
      <c r="H247" t="inlineStr">
        <is>
          <t>SAESA</t>
        </is>
      </c>
      <c r="I247" t="inlineStr">
        <is>
          <t>SAESPICABLOQC</t>
        </is>
      </c>
      <c r="J247" t="inlineStr">
        <is>
          <t>PICARTE</t>
        </is>
      </c>
      <c r="K247" t="n">
        <v>-8048.2832334</v>
      </c>
      <c r="L247" t="inlineStr">
        <is>
          <t>PICARTE</t>
        </is>
      </c>
      <c r="M247" t="inlineStr">
        <is>
          <t>MELIPULLI</t>
        </is>
      </c>
      <c r="N247" t="n">
        <v>0.00284526914055</v>
      </c>
      <c r="O247" t="n">
        <v>22.899532</v>
      </c>
      <c r="P247" t="inlineStr">
        <is>
          <t>BS4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MELIPULLI 220</t>
        </is>
      </c>
      <c r="AE247" t="n">
        <v>113.221</v>
      </c>
      <c r="AF247" t="n">
        <v>1.072776031070834</v>
      </c>
      <c r="AG247" t="n">
        <v>121.4607750138709</v>
      </c>
      <c r="AH247" t="n">
        <v>694.38</v>
      </c>
      <c r="AI247" t="n">
        <v>0.875</v>
      </c>
      <c r="AJ247" t="n">
        <v>73.79744133486523</v>
      </c>
      <c r="AK247" t="n">
        <v>0.8826000000000001</v>
      </c>
      <c r="AL247" t="n">
        <v>65.134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</v>
      </c>
      <c r="AR247" t="n">
        <v>6064.9194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MELIPULLI 220</t>
        </is>
      </c>
      <c r="AX247" t="n">
        <v>113.221</v>
      </c>
      <c r="AY247" t="n">
        <v>1.083385174100913</v>
      </c>
      <c r="AZ247" t="n">
        <v>122.6619527968795</v>
      </c>
      <c r="BA247" t="n">
        <v>801.49</v>
      </c>
      <c r="BB247" t="n">
        <v>0.905</v>
      </c>
      <c r="BC247" t="n">
        <v>88.97265733518969</v>
      </c>
      <c r="BD247" t="n">
        <v>0.7824</v>
      </c>
      <c r="BE247" t="n">
        <v>69.61199999999999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2007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NORVIND</t>
        </is>
      </c>
      <c r="F248" t="inlineStr">
        <is>
          <t>SUM_SAESA_C</t>
        </is>
      </c>
      <c r="G248" t="inlineStr">
        <is>
          <t>C</t>
        </is>
      </c>
      <c r="H248" t="inlineStr">
        <is>
          <t>SAESA</t>
        </is>
      </c>
      <c r="I248" t="inlineStr">
        <is>
          <t>SAESPICABLOQC</t>
        </is>
      </c>
      <c r="J248" t="inlineStr">
        <is>
          <t>PICARTE</t>
        </is>
      </c>
      <c r="K248" t="n">
        <v>-8048.2832334</v>
      </c>
      <c r="L248" t="inlineStr">
        <is>
          <t>PICARTE</t>
        </is>
      </c>
      <c r="M248" t="inlineStr">
        <is>
          <t>VALDIVIA</t>
        </is>
      </c>
      <c r="N248" t="n">
        <v>0.81632978072526</v>
      </c>
      <c r="O248" t="n">
        <v>6570.053287</v>
      </c>
      <c r="P248" t="inlineStr">
        <is>
          <t>BS4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VALDIVIA 220</t>
        </is>
      </c>
      <c r="AE248" t="n">
        <v>113.221</v>
      </c>
      <c r="AF248" t="n">
        <v>1.072776031070834</v>
      </c>
      <c r="AG248" t="n">
        <v>121.4607750138709</v>
      </c>
      <c r="AH248" t="n">
        <v>694.38</v>
      </c>
      <c r="AI248" t="n">
        <v>0.875</v>
      </c>
      <c r="AJ248" t="n">
        <v>73.79744133486523</v>
      </c>
      <c r="AK248" t="n">
        <v>0.913</v>
      </c>
      <c r="AL248" t="n">
        <v>67.377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1.051287819142954</v>
      </c>
      <c r="AR248" t="n">
        <v>6375.9758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VALDIVIA 220</t>
        </is>
      </c>
      <c r="AX248" t="n">
        <v>113.221</v>
      </c>
      <c r="AY248" t="n">
        <v>1.083385174100913</v>
      </c>
      <c r="AZ248" t="n">
        <v>122.6619527968795</v>
      </c>
      <c r="BA248" t="n">
        <v>801.49</v>
      </c>
      <c r="BB248" t="n">
        <v>0.905</v>
      </c>
      <c r="BC248" t="n">
        <v>88.97265733518969</v>
      </c>
      <c r="BD248" t="n">
        <v>0.8745000000000001</v>
      </c>
      <c r="BE248" t="n">
        <v>77.807</v>
      </c>
      <c r="BF248" t="n">
        <v>8.9176</v>
      </c>
      <c r="BG248" t="n">
        <v>0.77</v>
      </c>
      <c r="BH248" t="n">
        <v>5962.380796939026</v>
      </c>
      <c r="BI248" t="n">
        <v>1.148014846473962</v>
      </c>
      <c r="BJ248" t="n">
        <v>6844.9017</v>
      </c>
    </row>
    <row r="249">
      <c r="A249" t="n">
        <v>4012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NORVIND</t>
        </is>
      </c>
      <c r="F249" t="inlineStr">
        <is>
          <t>SUM_SAESA_C</t>
        </is>
      </c>
      <c r="G249" t="inlineStr">
        <is>
          <t>C</t>
        </is>
      </c>
      <c r="H249" t="inlineStr">
        <is>
          <t>SAESA</t>
        </is>
      </c>
      <c r="I249" t="inlineStr">
        <is>
          <t>SAESPICHIBLOQC</t>
        </is>
      </c>
      <c r="J249" t="inlineStr">
        <is>
          <t>PICHIL</t>
        </is>
      </c>
      <c r="K249" t="n">
        <v>-286.57124751</v>
      </c>
      <c r="L249" t="inlineStr">
        <is>
          <t>PICHIL</t>
        </is>
      </c>
      <c r="M249" t="inlineStr">
        <is>
          <t>BARRO BLANCO</t>
        </is>
      </c>
      <c r="N249" t="n">
        <v>0.8920038857753</v>
      </c>
      <c r="O249" t="n">
        <v>255.622666</v>
      </c>
      <c r="P249" t="inlineStr">
        <is>
          <t>BS4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Barro Blanco 220</t>
        </is>
      </c>
      <c r="AE249" t="n">
        <v>113.221</v>
      </c>
      <c r="AF249" t="n">
        <v>1.072776031070834</v>
      </c>
      <c r="AG249" t="n">
        <v>121.4607750138709</v>
      </c>
      <c r="AH249" t="n">
        <v>694.38</v>
      </c>
      <c r="AI249" t="n">
        <v>0.875</v>
      </c>
      <c r="AJ249" t="n">
        <v>73.79744133486523</v>
      </c>
      <c r="AK249" t="n">
        <v>0.8631</v>
      </c>
      <c r="AL249" t="n">
        <v>63.695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1.004432825642191</v>
      </c>
      <c r="AR249" t="n">
        <v>6091.8041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Barro Blanco 220</t>
        </is>
      </c>
      <c r="AX249" t="n">
        <v>113.221</v>
      </c>
      <c r="AY249" t="n">
        <v>1.083385174100913</v>
      </c>
      <c r="AZ249" t="n">
        <v>122.6619527968795</v>
      </c>
      <c r="BA249" t="n">
        <v>801.49</v>
      </c>
      <c r="BB249" t="n">
        <v>0.905</v>
      </c>
      <c r="BC249" t="n">
        <v>88.97265733518969</v>
      </c>
      <c r="BD249" t="n">
        <v>0.7946</v>
      </c>
      <c r="BE249" t="n">
        <v>70.69799999999999</v>
      </c>
      <c r="BF249" t="n">
        <v>8.9176</v>
      </c>
      <c r="BG249" t="n">
        <v>0.77</v>
      </c>
      <c r="BH249" t="n">
        <v>5962.380796939026</v>
      </c>
      <c r="BI249" t="n">
        <v>1.047283473516708</v>
      </c>
      <c r="BJ249" t="n">
        <v>6244.3029</v>
      </c>
    </row>
    <row r="250">
      <c r="A250" t="n">
        <v>4013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NORVIND</t>
        </is>
      </c>
      <c r="F250" t="inlineStr">
        <is>
          <t>SUM_SAESA_C</t>
        </is>
      </c>
      <c r="G250" t="inlineStr">
        <is>
          <t>C</t>
        </is>
      </c>
      <c r="H250" t="inlineStr">
        <is>
          <t>SAESA</t>
        </is>
      </c>
      <c r="I250" t="inlineStr">
        <is>
          <t>SAESPICHIBLOQC</t>
        </is>
      </c>
      <c r="J250" t="inlineStr">
        <is>
          <t>PICHIL</t>
        </is>
      </c>
      <c r="K250" t="n">
        <v>-286.57124751</v>
      </c>
      <c r="L250" t="inlineStr">
        <is>
          <t>PICHIL</t>
        </is>
      </c>
      <c r="M250" t="inlineStr">
        <is>
          <t>MELIPULLI</t>
        </is>
      </c>
      <c r="N250" t="n">
        <v>0.0602325005507</v>
      </c>
      <c r="O250" t="n">
        <v>17.260903</v>
      </c>
      <c r="P250" t="inlineStr">
        <is>
          <t>BS4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MELIPULLI 220</t>
        </is>
      </c>
      <c r="AE250" t="n">
        <v>113.221</v>
      </c>
      <c r="AF250" t="n">
        <v>1.072776031070834</v>
      </c>
      <c r="AG250" t="n">
        <v>121.4607750138709</v>
      </c>
      <c r="AH250" t="n">
        <v>694.38</v>
      </c>
      <c r="AI250" t="n">
        <v>0.875</v>
      </c>
      <c r="AJ250" t="n">
        <v>73.79744133486523</v>
      </c>
      <c r="AK250" t="n">
        <v>0.8826000000000001</v>
      </c>
      <c r="AL250" t="n">
        <v>65.134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</v>
      </c>
      <c r="AR250" t="n">
        <v>6064.9194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MELIPULLI 220</t>
        </is>
      </c>
      <c r="AX250" t="n">
        <v>113.221</v>
      </c>
      <c r="AY250" t="n">
        <v>1.083385174100913</v>
      </c>
      <c r="AZ250" t="n">
        <v>122.6619527968795</v>
      </c>
      <c r="BA250" t="n">
        <v>801.49</v>
      </c>
      <c r="BB250" t="n">
        <v>0.905</v>
      </c>
      <c r="BC250" t="n">
        <v>88.97265733518969</v>
      </c>
      <c r="BD250" t="n">
        <v>0.7824</v>
      </c>
      <c r="BE250" t="n">
        <v>69.61199999999999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4014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NORVIND</t>
        </is>
      </c>
      <c r="F251" t="inlineStr">
        <is>
          <t>SUM_SAESA_C</t>
        </is>
      </c>
      <c r="G251" t="inlineStr">
        <is>
          <t>C</t>
        </is>
      </c>
      <c r="H251" t="inlineStr">
        <is>
          <t>SAESA</t>
        </is>
      </c>
      <c r="I251" t="inlineStr">
        <is>
          <t>SAESPICHIBLOQC</t>
        </is>
      </c>
      <c r="J251" t="inlineStr">
        <is>
          <t>PICHIL</t>
        </is>
      </c>
      <c r="K251" t="n">
        <v>-286.57124751</v>
      </c>
      <c r="L251" t="inlineStr">
        <is>
          <t>PICHIL</t>
        </is>
      </c>
      <c r="M251" t="inlineStr">
        <is>
          <t>VALDIVIA</t>
        </is>
      </c>
      <c r="N251" t="n">
        <v>0.00992234391695</v>
      </c>
      <c r="O251" t="n">
        <v>2.843458</v>
      </c>
      <c r="P251" t="inlineStr">
        <is>
          <t>BS4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VALDIVIA 220</t>
        </is>
      </c>
      <c r="AE251" t="n">
        <v>113.221</v>
      </c>
      <c r="AF251" t="n">
        <v>1.072776031070834</v>
      </c>
      <c r="AG251" t="n">
        <v>121.4607750138709</v>
      </c>
      <c r="AH251" t="n">
        <v>694.38</v>
      </c>
      <c r="AI251" t="n">
        <v>0.875</v>
      </c>
      <c r="AJ251" t="n">
        <v>73.79744133486523</v>
      </c>
      <c r="AK251" t="n">
        <v>0.913</v>
      </c>
      <c r="AL251" t="n">
        <v>67.377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1.051287819142954</v>
      </c>
      <c r="AR251" t="n">
        <v>6375.9758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VALDIVIA 220</t>
        </is>
      </c>
      <c r="AX251" t="n">
        <v>113.221</v>
      </c>
      <c r="AY251" t="n">
        <v>1.083385174100913</v>
      </c>
      <c r="AZ251" t="n">
        <v>122.6619527968795</v>
      </c>
      <c r="BA251" t="n">
        <v>801.49</v>
      </c>
      <c r="BB251" t="n">
        <v>0.905</v>
      </c>
      <c r="BC251" t="n">
        <v>88.97265733518969</v>
      </c>
      <c r="BD251" t="n">
        <v>0.8745000000000001</v>
      </c>
      <c r="BE251" t="n">
        <v>77.807</v>
      </c>
      <c r="BF251" t="n">
        <v>8.9176</v>
      </c>
      <c r="BG251" t="n">
        <v>0.77</v>
      </c>
      <c r="BH251" t="n">
        <v>5962.380796939026</v>
      </c>
      <c r="BI251" t="n">
        <v>1.148014846473962</v>
      </c>
      <c r="BJ251" t="n">
        <v>6844.9017</v>
      </c>
    </row>
    <row r="252">
      <c r="A252" t="n">
        <v>2005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NORVIND</t>
        </is>
      </c>
      <c r="F252" t="inlineStr">
        <is>
          <t>SUM_SAESA_C</t>
        </is>
      </c>
      <c r="G252" t="inlineStr">
        <is>
          <t>C</t>
        </is>
      </c>
      <c r="H252" t="inlineStr">
        <is>
          <t>SAESA</t>
        </is>
      </c>
      <c r="I252" t="inlineStr">
        <is>
          <t>SAESPICHBLOQC</t>
        </is>
      </c>
      <c r="J252" t="inlineStr">
        <is>
          <t>PICHIRROPULLI</t>
        </is>
      </c>
      <c r="K252" t="n">
        <v>-2029.96780639</v>
      </c>
      <c r="L252" t="inlineStr">
        <is>
          <t>PICHIRROPULLI</t>
        </is>
      </c>
      <c r="M252" t="inlineStr">
        <is>
          <t>BARRO BLANCO</t>
        </is>
      </c>
      <c r="N252" t="n">
        <v>0.44055171091363</v>
      </c>
      <c r="O252" t="n">
        <v>894.30579</v>
      </c>
      <c r="P252" t="inlineStr">
        <is>
          <t>BS4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Barro Blanco 220</t>
        </is>
      </c>
      <c r="AE252" t="n">
        <v>113.221</v>
      </c>
      <c r="AF252" t="n">
        <v>1.072776031070834</v>
      </c>
      <c r="AG252" t="n">
        <v>121.4607750138709</v>
      </c>
      <c r="AH252" t="n">
        <v>694.38</v>
      </c>
      <c r="AI252" t="n">
        <v>0.875</v>
      </c>
      <c r="AJ252" t="n">
        <v>73.79744133486523</v>
      </c>
      <c r="AK252" t="n">
        <v>0.8631</v>
      </c>
      <c r="AL252" t="n">
        <v>63.695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1.004432825642191</v>
      </c>
      <c r="AR252" t="n">
        <v>6091.8041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Barro Blanco 220</t>
        </is>
      </c>
      <c r="AX252" t="n">
        <v>113.221</v>
      </c>
      <c r="AY252" t="n">
        <v>1.083385174100913</v>
      </c>
      <c r="AZ252" t="n">
        <v>122.6619527968795</v>
      </c>
      <c r="BA252" t="n">
        <v>801.49</v>
      </c>
      <c r="BB252" t="n">
        <v>0.905</v>
      </c>
      <c r="BC252" t="n">
        <v>88.97265733518969</v>
      </c>
      <c r="BD252" t="n">
        <v>0.7946</v>
      </c>
      <c r="BE252" t="n">
        <v>70.69799999999999</v>
      </c>
      <c r="BF252" t="n">
        <v>8.9176</v>
      </c>
      <c r="BG252" t="n">
        <v>0.77</v>
      </c>
      <c r="BH252" t="n">
        <v>5962.380796939026</v>
      </c>
      <c r="BI252" t="n">
        <v>1.047283473516708</v>
      </c>
      <c r="BJ252" t="n">
        <v>6244.3029</v>
      </c>
    </row>
    <row r="253">
      <c r="A253" t="n">
        <v>2006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NORVIND</t>
        </is>
      </c>
      <c r="F253" t="inlineStr">
        <is>
          <t>SUM_SAESA_C</t>
        </is>
      </c>
      <c r="G253" t="inlineStr">
        <is>
          <t>C</t>
        </is>
      </c>
      <c r="H253" t="inlineStr">
        <is>
          <t>SAESA</t>
        </is>
      </c>
      <c r="I253" t="inlineStr">
        <is>
          <t>SAESPICHBLOQC</t>
        </is>
      </c>
      <c r="J253" t="inlineStr">
        <is>
          <t>PICHIRROPULLI</t>
        </is>
      </c>
      <c r="K253" t="n">
        <v>-2029.96780639</v>
      </c>
      <c r="L253" t="inlineStr">
        <is>
          <t>PICHIRROPULLI</t>
        </is>
      </c>
      <c r="M253" t="inlineStr">
        <is>
          <t>MELIPULLI</t>
        </is>
      </c>
      <c r="N253" t="n">
        <v>0.02469277244506</v>
      </c>
      <c r="O253" t="n">
        <v>50.125533</v>
      </c>
      <c r="P253" t="inlineStr">
        <is>
          <t>BS4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MELIPULLI 220</t>
        </is>
      </c>
      <c r="AE253" t="n">
        <v>113.221</v>
      </c>
      <c r="AF253" t="n">
        <v>1.072776031070834</v>
      </c>
      <c r="AG253" t="n">
        <v>121.4607750138709</v>
      </c>
      <c r="AH253" t="n">
        <v>694.38</v>
      </c>
      <c r="AI253" t="n">
        <v>0.875</v>
      </c>
      <c r="AJ253" t="n">
        <v>73.79744133486523</v>
      </c>
      <c r="AK253" t="n">
        <v>0.8826000000000001</v>
      </c>
      <c r="AL253" t="n">
        <v>65.134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</v>
      </c>
      <c r="AR253" t="n">
        <v>6064.9194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MELIPULLI 220</t>
        </is>
      </c>
      <c r="AX253" t="n">
        <v>113.221</v>
      </c>
      <c r="AY253" t="n">
        <v>1.083385174100913</v>
      </c>
      <c r="AZ253" t="n">
        <v>122.6619527968795</v>
      </c>
      <c r="BA253" t="n">
        <v>801.49</v>
      </c>
      <c r="BB253" t="n">
        <v>0.905</v>
      </c>
      <c r="BC253" t="n">
        <v>88.97265733518969</v>
      </c>
      <c r="BD253" t="n">
        <v>0.7824</v>
      </c>
      <c r="BE253" t="n">
        <v>69.61199999999999</v>
      </c>
      <c r="BF253" t="n">
        <v>8.9176</v>
      </c>
      <c r="BG253" t="n">
        <v>0.77</v>
      </c>
      <c r="BH253" t="n">
        <v>5962.380796939026</v>
      </c>
      <c r="BI253" t="n">
        <v>1</v>
      </c>
      <c r="BJ253" t="n">
        <v>5962.3808</v>
      </c>
    </row>
    <row r="254">
      <c r="A254" t="n">
        <v>2007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NORVIND</t>
        </is>
      </c>
      <c r="F254" t="inlineStr">
        <is>
          <t>SUM_SAESA_C</t>
        </is>
      </c>
      <c r="G254" t="inlineStr">
        <is>
          <t>C</t>
        </is>
      </c>
      <c r="H254" t="inlineStr">
        <is>
          <t>SAESA</t>
        </is>
      </c>
      <c r="I254" t="inlineStr">
        <is>
          <t>SAESPICHBLOQC</t>
        </is>
      </c>
      <c r="J254" t="inlineStr">
        <is>
          <t>PICHIRROPULLI</t>
        </is>
      </c>
      <c r="K254" t="n">
        <v>-2029.96780639</v>
      </c>
      <c r="L254" t="inlineStr">
        <is>
          <t>PICHIRROPULLI</t>
        </is>
      </c>
      <c r="M254" t="inlineStr">
        <is>
          <t>VALDIVIA</t>
        </is>
      </c>
      <c r="N254" t="n">
        <v>0.40806767195515</v>
      </c>
      <c r="O254" t="n">
        <v>828.364237</v>
      </c>
      <c r="P254" t="inlineStr">
        <is>
          <t>BS4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VALDIVIA 220</t>
        </is>
      </c>
      <c r="AE254" t="n">
        <v>113.221</v>
      </c>
      <c r="AF254" t="n">
        <v>1.072776031070834</v>
      </c>
      <c r="AG254" t="n">
        <v>121.4607750138709</v>
      </c>
      <c r="AH254" t="n">
        <v>694.38</v>
      </c>
      <c r="AI254" t="n">
        <v>0.875</v>
      </c>
      <c r="AJ254" t="n">
        <v>73.79744133486523</v>
      </c>
      <c r="AK254" t="n">
        <v>0.913</v>
      </c>
      <c r="AL254" t="n">
        <v>67.377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1.051287819142954</v>
      </c>
      <c r="AR254" t="n">
        <v>6375.9758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VALDIVIA 220</t>
        </is>
      </c>
      <c r="AX254" t="n">
        <v>113.221</v>
      </c>
      <c r="AY254" t="n">
        <v>1.083385174100913</v>
      </c>
      <c r="AZ254" t="n">
        <v>122.6619527968795</v>
      </c>
      <c r="BA254" t="n">
        <v>801.49</v>
      </c>
      <c r="BB254" t="n">
        <v>0.905</v>
      </c>
      <c r="BC254" t="n">
        <v>88.97265733518969</v>
      </c>
      <c r="BD254" t="n">
        <v>0.8745000000000001</v>
      </c>
      <c r="BE254" t="n">
        <v>77.807</v>
      </c>
      <c r="BF254" t="n">
        <v>8.9176</v>
      </c>
      <c r="BG254" t="n">
        <v>0.77</v>
      </c>
      <c r="BH254" t="n">
        <v>5962.380796939026</v>
      </c>
      <c r="BI254" t="n">
        <v>1.148014846473962</v>
      </c>
      <c r="BJ254" t="n">
        <v>6844.9017</v>
      </c>
    </row>
    <row r="255">
      <c r="A255" t="n">
        <v>2005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NORVIND</t>
        </is>
      </c>
      <c r="F255" t="inlineStr">
        <is>
          <t>SUM_SAESA_C</t>
        </is>
      </c>
      <c r="G255" t="inlineStr">
        <is>
          <t>C</t>
        </is>
      </c>
      <c r="H255" t="inlineStr">
        <is>
          <t>SAESA</t>
        </is>
      </c>
      <c r="I255" t="inlineStr">
        <is>
          <t>SAESPIDPBLOQC</t>
        </is>
      </c>
      <c r="J255" t="inlineStr">
        <is>
          <t>PIDPID</t>
        </is>
      </c>
      <c r="K255" t="n">
        <v>-877.19337054</v>
      </c>
      <c r="L255" t="inlineStr">
        <is>
          <t>PID PID</t>
        </is>
      </c>
      <c r="M255" t="inlineStr">
        <is>
          <t>MELIPULLI</t>
        </is>
      </c>
      <c r="N255" t="n">
        <v>0.79666086463654</v>
      </c>
      <c r="O255" t="n">
        <v>698.825629</v>
      </c>
      <c r="P255" t="inlineStr">
        <is>
          <t>BS4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MELIPULLI 220</t>
        </is>
      </c>
      <c r="AE255" t="n">
        <v>113.221</v>
      </c>
      <c r="AF255" t="n">
        <v>1.072776031070834</v>
      </c>
      <c r="AG255" t="n">
        <v>121.4607750138709</v>
      </c>
      <c r="AH255" t="n">
        <v>694.38</v>
      </c>
      <c r="AI255" t="n">
        <v>0.875</v>
      </c>
      <c r="AJ255" t="n">
        <v>73.79744133486523</v>
      </c>
      <c r="AK255" t="n">
        <v>0.8826000000000001</v>
      </c>
      <c r="AL255" t="n">
        <v>65.134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</v>
      </c>
      <c r="AR255" t="n">
        <v>6064.9194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MELIPULLI 220</t>
        </is>
      </c>
      <c r="AX255" t="n">
        <v>113.221</v>
      </c>
      <c r="AY255" t="n">
        <v>1.083385174100913</v>
      </c>
      <c r="AZ255" t="n">
        <v>122.6619527968795</v>
      </c>
      <c r="BA255" t="n">
        <v>801.49</v>
      </c>
      <c r="BB255" t="n">
        <v>0.905</v>
      </c>
      <c r="BC255" t="n">
        <v>88.97265733518969</v>
      </c>
      <c r="BD255" t="n">
        <v>0.7824</v>
      </c>
      <c r="BE255" t="n">
        <v>69.61199999999999</v>
      </c>
      <c r="BF255" t="n">
        <v>8.9176</v>
      </c>
      <c r="BG255" t="n">
        <v>0.77</v>
      </c>
      <c r="BH255" t="n">
        <v>5962.380796939026</v>
      </c>
      <c r="BI255" t="n">
        <v>1</v>
      </c>
      <c r="BJ255" t="n">
        <v>5962.3808</v>
      </c>
    </row>
    <row r="256">
      <c r="A256" t="n">
        <v>2006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NORVIND</t>
        </is>
      </c>
      <c r="F256" t="inlineStr">
        <is>
          <t>SUM_SAESA_C</t>
        </is>
      </c>
      <c r="G256" t="inlineStr">
        <is>
          <t>C</t>
        </is>
      </c>
      <c r="H256" t="inlineStr">
        <is>
          <t>SAESA</t>
        </is>
      </c>
      <c r="I256" t="inlineStr">
        <is>
          <t>SAESPIDPBLOQC</t>
        </is>
      </c>
      <c r="J256" t="inlineStr">
        <is>
          <t>PIDPID</t>
        </is>
      </c>
      <c r="K256" t="n">
        <v>-877.19337054</v>
      </c>
      <c r="L256" t="inlineStr">
        <is>
          <t>PID PID</t>
        </is>
      </c>
      <c r="M256" t="inlineStr">
        <is>
          <t>Puerto Montt</t>
        </is>
      </c>
      <c r="N256" t="n">
        <v>0.94104614890391</v>
      </c>
      <c r="O256" t="n">
        <v>825.4794429999999</v>
      </c>
      <c r="P256" t="inlineStr">
        <is>
          <t>BS4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PUERTO MONTT 220</t>
        </is>
      </c>
      <c r="AE256" t="n">
        <v>113.221</v>
      </c>
      <c r="AF256" t="n">
        <v>1.072776031070834</v>
      </c>
      <c r="AG256" t="n">
        <v>121.4607750138709</v>
      </c>
      <c r="AH256" t="n">
        <v>694.38</v>
      </c>
      <c r="AI256" t="n">
        <v>0.875</v>
      </c>
      <c r="AJ256" t="n">
        <v>73.79744133486523</v>
      </c>
      <c r="AK256" t="n">
        <v>0.8826000000000001</v>
      </c>
      <c r="AL256" t="n">
        <v>65.134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1.016858412119831</v>
      </c>
      <c r="AR256" t="n">
        <v>6167.1643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PUERTO MONTT 220</t>
        </is>
      </c>
      <c r="AX256" t="n">
        <v>113.221</v>
      </c>
      <c r="AY256" t="n">
        <v>1.083385174100913</v>
      </c>
      <c r="AZ256" t="n">
        <v>122.6619527968795</v>
      </c>
      <c r="BA256" t="n">
        <v>801.49</v>
      </c>
      <c r="BB256" t="n">
        <v>0.905</v>
      </c>
      <c r="BC256" t="n">
        <v>88.97265733518969</v>
      </c>
      <c r="BD256" t="n">
        <v>0.7824</v>
      </c>
      <c r="BE256" t="n">
        <v>69.61199999999999</v>
      </c>
      <c r="BF256" t="n">
        <v>8.9176</v>
      </c>
      <c r="BG256" t="n">
        <v>0.77</v>
      </c>
      <c r="BH256" t="n">
        <v>5962.380796939026</v>
      </c>
      <c r="BI256" t="n">
        <v>1.039640050119603</v>
      </c>
      <c r="BJ256" t="n">
        <v>6198.7299</v>
      </c>
    </row>
    <row r="257">
      <c r="A257" t="n">
        <v>2007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NORVIND</t>
        </is>
      </c>
      <c r="F257" t="inlineStr">
        <is>
          <t>SUM_SAESA_C</t>
        </is>
      </c>
      <c r="G257" t="inlineStr">
        <is>
          <t>C</t>
        </is>
      </c>
      <c r="H257" t="inlineStr">
        <is>
          <t>SAESA</t>
        </is>
      </c>
      <c r="I257" t="inlineStr">
        <is>
          <t>SAESPIDPBLOQC</t>
        </is>
      </c>
      <c r="J257" t="inlineStr">
        <is>
          <t>PIDPID</t>
        </is>
      </c>
      <c r="K257" t="n">
        <v>-877.19337054</v>
      </c>
      <c r="L257" t="inlineStr">
        <is>
          <t>PID PID</t>
        </is>
      </c>
      <c r="M257" t="inlineStr">
        <is>
          <t>VALDIVIA</t>
        </is>
      </c>
      <c r="N257" t="n">
        <v>0.00023768314126</v>
      </c>
      <c r="O257" t="n">
        <v>0.208494</v>
      </c>
      <c r="P257" t="inlineStr">
        <is>
          <t>BS4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VALDIVIA 220</t>
        </is>
      </c>
      <c r="AE257" t="n">
        <v>113.221</v>
      </c>
      <c r="AF257" t="n">
        <v>1.072776031070834</v>
      </c>
      <c r="AG257" t="n">
        <v>121.4607750138709</v>
      </c>
      <c r="AH257" t="n">
        <v>694.38</v>
      </c>
      <c r="AI257" t="n">
        <v>0.875</v>
      </c>
      <c r="AJ257" t="n">
        <v>73.79744133486523</v>
      </c>
      <c r="AK257" t="n">
        <v>0.913</v>
      </c>
      <c r="AL257" t="n">
        <v>67.377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1.051287819142954</v>
      </c>
      <c r="AR257" t="n">
        <v>6375.9758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VALDIVIA 220</t>
        </is>
      </c>
      <c r="AX257" t="n">
        <v>113.221</v>
      </c>
      <c r="AY257" t="n">
        <v>1.083385174100913</v>
      </c>
      <c r="AZ257" t="n">
        <v>122.6619527968795</v>
      </c>
      <c r="BA257" t="n">
        <v>801.49</v>
      </c>
      <c r="BB257" t="n">
        <v>0.905</v>
      </c>
      <c r="BC257" t="n">
        <v>88.97265733518969</v>
      </c>
      <c r="BD257" t="n">
        <v>0.8745000000000001</v>
      </c>
      <c r="BE257" t="n">
        <v>77.807</v>
      </c>
      <c r="BF257" t="n">
        <v>8.9176</v>
      </c>
      <c r="BG257" t="n">
        <v>0.77</v>
      </c>
      <c r="BH257" t="n">
        <v>5962.380796939026</v>
      </c>
      <c r="BI257" t="n">
        <v>1.148014846473962</v>
      </c>
      <c r="BJ257" t="n">
        <v>6844.9017</v>
      </c>
    </row>
    <row r="258">
      <c r="A258" t="n">
        <v>5944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NORVIND</t>
        </is>
      </c>
      <c r="F258" t="inlineStr">
        <is>
          <t>SUM_SAESA_C</t>
        </is>
      </c>
      <c r="G258" t="inlineStr">
        <is>
          <t>C</t>
        </is>
      </c>
      <c r="H258" t="inlineStr">
        <is>
          <t>SAESA</t>
        </is>
      </c>
      <c r="I258" t="inlineStr">
        <is>
          <t>SAESPILMBLOQC</t>
        </is>
      </c>
      <c r="J258" t="inlineStr">
        <is>
          <t>PILMAIQUEN</t>
        </is>
      </c>
      <c r="K258" t="n">
        <v>0</v>
      </c>
      <c r="L258" t="inlineStr">
        <is>
          <t>PILMAIQUEN</t>
        </is>
      </c>
      <c r="M258" t="inlineStr">
        <is>
          <t>Barro Blanco</t>
        </is>
      </c>
      <c r="N258" t="n">
        <v>0.69399012693979</v>
      </c>
      <c r="O258" t="n">
        <v>0</v>
      </c>
      <c r="P258" t="inlineStr">
        <is>
          <t>BS4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Barro Blanco 220</t>
        </is>
      </c>
      <c r="AE258" t="n">
        <v>113.221</v>
      </c>
      <c r="AF258" t="n">
        <v>1.072776031070834</v>
      </c>
      <c r="AG258" t="n">
        <v>121.4607750138709</v>
      </c>
      <c r="AH258" t="n">
        <v>694.38</v>
      </c>
      <c r="AI258" t="n">
        <v>0.875</v>
      </c>
      <c r="AJ258" t="n">
        <v>73.79744133486523</v>
      </c>
      <c r="AK258" t="n">
        <v>0.8631</v>
      </c>
      <c r="AL258" t="n">
        <v>63.695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1.004432825642191</v>
      </c>
      <c r="AR258" t="n">
        <v>6091.8041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Barro Blanco 220</t>
        </is>
      </c>
      <c r="AX258" t="n">
        <v>113.221</v>
      </c>
      <c r="AY258" t="n">
        <v>1.083385174100913</v>
      </c>
      <c r="AZ258" t="n">
        <v>122.6619527968795</v>
      </c>
      <c r="BA258" t="n">
        <v>801.49</v>
      </c>
      <c r="BB258" t="n">
        <v>0.905</v>
      </c>
      <c r="BC258" t="n">
        <v>88.97265733518969</v>
      </c>
      <c r="BD258" t="n">
        <v>0.7946</v>
      </c>
      <c r="BE258" t="n">
        <v>70.69799999999999</v>
      </c>
      <c r="BF258" t="n">
        <v>8.9176</v>
      </c>
      <c r="BG258" t="n">
        <v>0.77</v>
      </c>
      <c r="BH258" t="n">
        <v>5962.380796939026</v>
      </c>
      <c r="BI258" t="n">
        <v>1.047283473516708</v>
      </c>
      <c r="BJ258" t="n">
        <v>6244.3029</v>
      </c>
    </row>
    <row r="259">
      <c r="A259" t="n">
        <v>5945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NORVIND</t>
        </is>
      </c>
      <c r="F259" t="inlineStr">
        <is>
          <t>SUM_SAESA_C</t>
        </is>
      </c>
      <c r="G259" t="inlineStr">
        <is>
          <t>C</t>
        </is>
      </c>
      <c r="H259" t="inlineStr">
        <is>
          <t>SAESA</t>
        </is>
      </c>
      <c r="I259" t="inlineStr">
        <is>
          <t>SAESPILMBLOQC</t>
        </is>
      </c>
      <c r="J259" t="inlineStr">
        <is>
          <t>PILMAIQUEN</t>
        </is>
      </c>
      <c r="K259" t="n">
        <v>0</v>
      </c>
      <c r="L259" t="inlineStr">
        <is>
          <t>PILMAIQUEN</t>
        </is>
      </c>
      <c r="M259" t="inlineStr">
        <is>
          <t>MELIPULLI</t>
        </is>
      </c>
      <c r="N259" t="n">
        <v>0.04205368679911</v>
      </c>
      <c r="O259" t="n">
        <v>0</v>
      </c>
      <c r="P259" t="inlineStr">
        <is>
          <t>BS4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MELIPULLI 220</t>
        </is>
      </c>
      <c r="AE259" t="n">
        <v>113.221</v>
      </c>
      <c r="AF259" t="n">
        <v>1.072776031070834</v>
      </c>
      <c r="AG259" t="n">
        <v>121.4607750138709</v>
      </c>
      <c r="AH259" t="n">
        <v>694.38</v>
      </c>
      <c r="AI259" t="n">
        <v>0.875</v>
      </c>
      <c r="AJ259" t="n">
        <v>73.79744133486523</v>
      </c>
      <c r="AK259" t="n">
        <v>0.8826000000000001</v>
      </c>
      <c r="AL259" t="n">
        <v>65.134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</v>
      </c>
      <c r="AR259" t="n">
        <v>6064.9194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MELIPULLI 220</t>
        </is>
      </c>
      <c r="AX259" t="n">
        <v>113.221</v>
      </c>
      <c r="AY259" t="n">
        <v>1.083385174100913</v>
      </c>
      <c r="AZ259" t="n">
        <v>122.6619527968795</v>
      </c>
      <c r="BA259" t="n">
        <v>801.49</v>
      </c>
      <c r="BB259" t="n">
        <v>0.905</v>
      </c>
      <c r="BC259" t="n">
        <v>88.97265733518969</v>
      </c>
      <c r="BD259" t="n">
        <v>0.7824</v>
      </c>
      <c r="BE259" t="n">
        <v>69.61199999999999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5946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NORVIND</t>
        </is>
      </c>
      <c r="F260" t="inlineStr">
        <is>
          <t>SUM_SAESA_C</t>
        </is>
      </c>
      <c r="G260" t="inlineStr">
        <is>
          <t>C</t>
        </is>
      </c>
      <c r="H260" t="inlineStr">
        <is>
          <t>SAESA</t>
        </is>
      </c>
      <c r="I260" t="inlineStr">
        <is>
          <t>SAESPILMBLOQC</t>
        </is>
      </c>
      <c r="J260" t="inlineStr">
        <is>
          <t>PILMAIQUEN</t>
        </is>
      </c>
      <c r="K260" t="n">
        <v>0</v>
      </c>
      <c r="L260" t="inlineStr">
        <is>
          <t>PILMAIQUEN</t>
        </is>
      </c>
      <c r="M260" t="inlineStr">
        <is>
          <t>VALDIVIA</t>
        </is>
      </c>
      <c r="N260" t="n">
        <v>0.1616700997078</v>
      </c>
      <c r="O260" t="n">
        <v>0</v>
      </c>
      <c r="P260" t="inlineStr">
        <is>
          <t>BS4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VALDIVIA 220</t>
        </is>
      </c>
      <c r="AE260" t="n">
        <v>113.221</v>
      </c>
      <c r="AF260" t="n">
        <v>1.072776031070834</v>
      </c>
      <c r="AG260" t="n">
        <v>121.4607750138709</v>
      </c>
      <c r="AH260" t="n">
        <v>694.38</v>
      </c>
      <c r="AI260" t="n">
        <v>0.875</v>
      </c>
      <c r="AJ260" t="n">
        <v>73.79744133486523</v>
      </c>
      <c r="AK260" t="n">
        <v>0.913</v>
      </c>
      <c r="AL260" t="n">
        <v>67.377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1.051287819142954</v>
      </c>
      <c r="AR260" t="n">
        <v>6375.9758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VALDIVIA 220</t>
        </is>
      </c>
      <c r="AX260" t="n">
        <v>113.221</v>
      </c>
      <c r="AY260" t="n">
        <v>1.083385174100913</v>
      </c>
      <c r="AZ260" t="n">
        <v>122.6619527968795</v>
      </c>
      <c r="BA260" t="n">
        <v>801.49</v>
      </c>
      <c r="BB260" t="n">
        <v>0.905</v>
      </c>
      <c r="BC260" t="n">
        <v>88.97265733518969</v>
      </c>
      <c r="BD260" t="n">
        <v>0.8745000000000001</v>
      </c>
      <c r="BE260" t="n">
        <v>77.807</v>
      </c>
      <c r="BF260" t="n">
        <v>8.9176</v>
      </c>
      <c r="BG260" t="n">
        <v>0.77</v>
      </c>
      <c r="BH260" t="n">
        <v>5962.380796939026</v>
      </c>
      <c r="BI260" t="n">
        <v>1.148014846473962</v>
      </c>
      <c r="BJ260" t="n">
        <v>6844.9017</v>
      </c>
    </row>
    <row r="261">
      <c r="A261" t="n">
        <v>2005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NORVIND</t>
        </is>
      </c>
      <c r="F261" t="inlineStr">
        <is>
          <t>SUM_SAESA_C</t>
        </is>
      </c>
      <c r="G261" t="inlineStr">
        <is>
          <t>C</t>
        </is>
      </c>
      <c r="H261" t="inlineStr">
        <is>
          <t>SAESA</t>
        </is>
      </c>
      <c r="I261" t="inlineStr">
        <is>
          <t>SAESPULLBLOQC</t>
        </is>
      </c>
      <c r="J261" t="inlineStr">
        <is>
          <t>PULLINQUE</t>
        </is>
      </c>
      <c r="K261" t="n">
        <v>-863.07492566</v>
      </c>
      <c r="L261" t="inlineStr">
        <is>
          <t>PULLINQUE</t>
        </is>
      </c>
      <c r="M261" t="inlineStr">
        <is>
          <t>BARRO BLANCO</t>
        </is>
      </c>
      <c r="N261" t="n">
        <v>0.23546265219545</v>
      </c>
      <c r="O261" t="n">
        <v>203.221911</v>
      </c>
      <c r="P261" t="inlineStr">
        <is>
          <t>BS4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Barro Blanco 220</t>
        </is>
      </c>
      <c r="AE261" t="n">
        <v>113.221</v>
      </c>
      <c r="AF261" t="n">
        <v>1.072776031070834</v>
      </c>
      <c r="AG261" t="n">
        <v>121.4607750138709</v>
      </c>
      <c r="AH261" t="n">
        <v>694.38</v>
      </c>
      <c r="AI261" t="n">
        <v>0.875</v>
      </c>
      <c r="AJ261" t="n">
        <v>73.79744133486523</v>
      </c>
      <c r="AK261" t="n">
        <v>0.8631</v>
      </c>
      <c r="AL261" t="n">
        <v>63.695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1.004432825642191</v>
      </c>
      <c r="AR261" t="n">
        <v>6091.8041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Barro Blanco 220</t>
        </is>
      </c>
      <c r="AX261" t="n">
        <v>113.221</v>
      </c>
      <c r="AY261" t="n">
        <v>1.083385174100913</v>
      </c>
      <c r="AZ261" t="n">
        <v>122.6619527968795</v>
      </c>
      <c r="BA261" t="n">
        <v>801.49</v>
      </c>
      <c r="BB261" t="n">
        <v>0.905</v>
      </c>
      <c r="BC261" t="n">
        <v>88.97265733518969</v>
      </c>
      <c r="BD261" t="n">
        <v>0.7946</v>
      </c>
      <c r="BE261" t="n">
        <v>70.69799999999999</v>
      </c>
      <c r="BF261" t="n">
        <v>8.9176</v>
      </c>
      <c r="BG261" t="n">
        <v>0.77</v>
      </c>
      <c r="BH261" t="n">
        <v>5962.380796939026</v>
      </c>
      <c r="BI261" t="n">
        <v>1.047283473516708</v>
      </c>
      <c r="BJ261" t="n">
        <v>6244.3029</v>
      </c>
    </row>
    <row r="262">
      <c r="A262" t="n">
        <v>2006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NORVIND</t>
        </is>
      </c>
      <c r="F262" t="inlineStr">
        <is>
          <t>SUM_SAESA_C</t>
        </is>
      </c>
      <c r="G262" t="inlineStr">
        <is>
          <t>C</t>
        </is>
      </c>
      <c r="H262" t="inlineStr">
        <is>
          <t>SAESA</t>
        </is>
      </c>
      <c r="I262" t="inlineStr">
        <is>
          <t>SAESPULLBLOQC</t>
        </is>
      </c>
      <c r="J262" t="inlineStr">
        <is>
          <t>PULLINQUE</t>
        </is>
      </c>
      <c r="K262" t="n">
        <v>-863.07492566</v>
      </c>
      <c r="L262" t="inlineStr">
        <is>
          <t>PULLINQUE</t>
        </is>
      </c>
      <c r="M262" t="inlineStr">
        <is>
          <t>MELIPULLI</t>
        </is>
      </c>
      <c r="N262" t="n">
        <v>0.00896854569047</v>
      </c>
      <c r="O262" t="n">
        <v>7.740527</v>
      </c>
      <c r="P262" t="inlineStr">
        <is>
          <t>BS4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MELIPULLI 220</t>
        </is>
      </c>
      <c r="AE262" t="n">
        <v>113.221</v>
      </c>
      <c r="AF262" t="n">
        <v>1.072776031070834</v>
      </c>
      <c r="AG262" t="n">
        <v>121.4607750138709</v>
      </c>
      <c r="AH262" t="n">
        <v>694.38</v>
      </c>
      <c r="AI262" t="n">
        <v>0.875</v>
      </c>
      <c r="AJ262" t="n">
        <v>73.79744133486523</v>
      </c>
      <c r="AK262" t="n">
        <v>0.8826000000000001</v>
      </c>
      <c r="AL262" t="n">
        <v>65.134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</v>
      </c>
      <c r="AR262" t="n">
        <v>6064.9194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MELIPULLI 220</t>
        </is>
      </c>
      <c r="AX262" t="n">
        <v>113.221</v>
      </c>
      <c r="AY262" t="n">
        <v>1.083385174100913</v>
      </c>
      <c r="AZ262" t="n">
        <v>122.6619527968795</v>
      </c>
      <c r="BA262" t="n">
        <v>801.49</v>
      </c>
      <c r="BB262" t="n">
        <v>0.905</v>
      </c>
      <c r="BC262" t="n">
        <v>88.97265733518969</v>
      </c>
      <c r="BD262" t="n">
        <v>0.7824</v>
      </c>
      <c r="BE262" t="n">
        <v>69.61199999999999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2007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NORVIND</t>
        </is>
      </c>
      <c r="F263" t="inlineStr">
        <is>
          <t>SUM_SAESA_C</t>
        </is>
      </c>
      <c r="G263" t="inlineStr">
        <is>
          <t>C</t>
        </is>
      </c>
      <c r="H263" t="inlineStr">
        <is>
          <t>SAESA</t>
        </is>
      </c>
      <c r="I263" t="inlineStr">
        <is>
          <t>SAESPULLBLOQC</t>
        </is>
      </c>
      <c r="J263" t="inlineStr">
        <is>
          <t>PULLINQUE</t>
        </is>
      </c>
      <c r="K263" t="n">
        <v>-863.07492566</v>
      </c>
      <c r="L263" t="inlineStr">
        <is>
          <t>PULLINQUE</t>
        </is>
      </c>
      <c r="M263" t="inlineStr">
        <is>
          <t>VALDIVIA</t>
        </is>
      </c>
      <c r="N263" t="n">
        <v>0.62227344127398</v>
      </c>
      <c r="O263" t="n">
        <v>537.0686040000001</v>
      </c>
      <c r="P263" t="inlineStr">
        <is>
          <t>BS4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VALDIVIA 220</t>
        </is>
      </c>
      <c r="AE263" t="n">
        <v>113.221</v>
      </c>
      <c r="AF263" t="n">
        <v>1.072776031070834</v>
      </c>
      <c r="AG263" t="n">
        <v>121.4607750138709</v>
      </c>
      <c r="AH263" t="n">
        <v>694.38</v>
      </c>
      <c r="AI263" t="n">
        <v>0.875</v>
      </c>
      <c r="AJ263" t="n">
        <v>73.79744133486523</v>
      </c>
      <c r="AK263" t="n">
        <v>0.913</v>
      </c>
      <c r="AL263" t="n">
        <v>67.377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1.051287819142954</v>
      </c>
      <c r="AR263" t="n">
        <v>6375.9758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VALDIVIA 220</t>
        </is>
      </c>
      <c r="AX263" t="n">
        <v>113.221</v>
      </c>
      <c r="AY263" t="n">
        <v>1.083385174100913</v>
      </c>
      <c r="AZ263" t="n">
        <v>122.6619527968795</v>
      </c>
      <c r="BA263" t="n">
        <v>801.49</v>
      </c>
      <c r="BB263" t="n">
        <v>0.905</v>
      </c>
      <c r="BC263" t="n">
        <v>88.97265733518969</v>
      </c>
      <c r="BD263" t="n">
        <v>0.8745000000000001</v>
      </c>
      <c r="BE263" t="n">
        <v>77.807</v>
      </c>
      <c r="BF263" t="n">
        <v>8.9176</v>
      </c>
      <c r="BG263" t="n">
        <v>0.77</v>
      </c>
      <c r="BH263" t="n">
        <v>5962.380796939026</v>
      </c>
      <c r="BI263" t="n">
        <v>1.148014846473962</v>
      </c>
      <c r="BJ263" t="n">
        <v>6844.9017</v>
      </c>
    </row>
    <row r="264">
      <c r="A264" t="n">
        <v>5349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NORVIND</t>
        </is>
      </c>
      <c r="F264" t="inlineStr">
        <is>
          <t>SUM_SAESA_C</t>
        </is>
      </c>
      <c r="G264" t="inlineStr">
        <is>
          <t>C</t>
        </is>
      </c>
      <c r="H264" t="inlineStr">
        <is>
          <t>SAESA</t>
        </is>
      </c>
      <c r="I264" t="inlineStr">
        <is>
          <t>SAESPURRBLOQC</t>
        </is>
      </c>
      <c r="J264" t="inlineStr">
        <is>
          <t>PURRANQUE</t>
        </is>
      </c>
      <c r="K264" t="n">
        <v>-990.2008090099999</v>
      </c>
      <c r="L264" t="inlineStr">
        <is>
          <t>PURRANQUE</t>
        </is>
      </c>
      <c r="M264" t="inlineStr">
        <is>
          <t>BARRO BLANCO</t>
        </is>
      </c>
      <c r="N264" t="n">
        <v>0.47210809734302</v>
      </c>
      <c r="O264" t="n">
        <v>467.48182</v>
      </c>
      <c r="P264" t="inlineStr">
        <is>
          <t>BS4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Barro Blanco 220</t>
        </is>
      </c>
      <c r="AE264" t="n">
        <v>113.221</v>
      </c>
      <c r="AF264" t="n">
        <v>1.072776031070834</v>
      </c>
      <c r="AG264" t="n">
        <v>121.4607750138709</v>
      </c>
      <c r="AH264" t="n">
        <v>694.38</v>
      </c>
      <c r="AI264" t="n">
        <v>0.875</v>
      </c>
      <c r="AJ264" t="n">
        <v>73.79744133486523</v>
      </c>
      <c r="AK264" t="n">
        <v>0.8631</v>
      </c>
      <c r="AL264" t="n">
        <v>63.695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1.004432825642191</v>
      </c>
      <c r="AR264" t="n">
        <v>6091.8041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Barro Blanco 220</t>
        </is>
      </c>
      <c r="AX264" t="n">
        <v>113.221</v>
      </c>
      <c r="AY264" t="n">
        <v>1.083385174100913</v>
      </c>
      <c r="AZ264" t="n">
        <v>122.6619527968795</v>
      </c>
      <c r="BA264" t="n">
        <v>801.49</v>
      </c>
      <c r="BB264" t="n">
        <v>0.905</v>
      </c>
      <c r="BC264" t="n">
        <v>88.97265733518969</v>
      </c>
      <c r="BD264" t="n">
        <v>0.7946</v>
      </c>
      <c r="BE264" t="n">
        <v>70.69799999999999</v>
      </c>
      <c r="BF264" t="n">
        <v>8.9176</v>
      </c>
      <c r="BG264" t="n">
        <v>0.77</v>
      </c>
      <c r="BH264" t="n">
        <v>5962.380796939026</v>
      </c>
      <c r="BI264" t="n">
        <v>1.047283473516708</v>
      </c>
      <c r="BJ264" t="n">
        <v>6244.3029</v>
      </c>
    </row>
    <row r="265">
      <c r="A265" t="n">
        <v>5350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NORVIND</t>
        </is>
      </c>
      <c r="F265" t="inlineStr">
        <is>
          <t>SUM_SAESA_C</t>
        </is>
      </c>
      <c r="G265" t="inlineStr">
        <is>
          <t>C</t>
        </is>
      </c>
      <c r="H265" t="inlineStr">
        <is>
          <t>SAESA</t>
        </is>
      </c>
      <c r="I265" t="inlineStr">
        <is>
          <t>SAESPURRBLOQC</t>
        </is>
      </c>
      <c r="J265" t="inlineStr">
        <is>
          <t>PURRANQUE</t>
        </is>
      </c>
      <c r="K265" t="n">
        <v>-990.2008090099999</v>
      </c>
      <c r="L265" t="inlineStr">
        <is>
          <t>PURRANQUE</t>
        </is>
      </c>
      <c r="M265" t="inlineStr">
        <is>
          <t>MELIPULLI</t>
        </is>
      </c>
      <c r="N265" t="n">
        <v>0.4174959870602</v>
      </c>
      <c r="O265" t="n">
        <v>413.404864</v>
      </c>
      <c r="P265" t="inlineStr">
        <is>
          <t>BS4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MELIPULLI 220</t>
        </is>
      </c>
      <c r="AE265" t="n">
        <v>113.221</v>
      </c>
      <c r="AF265" t="n">
        <v>1.072776031070834</v>
      </c>
      <c r="AG265" t="n">
        <v>121.4607750138709</v>
      </c>
      <c r="AH265" t="n">
        <v>694.38</v>
      </c>
      <c r="AI265" t="n">
        <v>0.875</v>
      </c>
      <c r="AJ265" t="n">
        <v>73.79744133486523</v>
      </c>
      <c r="AK265" t="n">
        <v>0.8826000000000001</v>
      </c>
      <c r="AL265" t="n">
        <v>65.134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</v>
      </c>
      <c r="AR265" t="n">
        <v>6064.9194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MELIPULLI 220</t>
        </is>
      </c>
      <c r="AX265" t="n">
        <v>113.221</v>
      </c>
      <c r="AY265" t="n">
        <v>1.083385174100913</v>
      </c>
      <c r="AZ265" t="n">
        <v>122.6619527968795</v>
      </c>
      <c r="BA265" t="n">
        <v>801.49</v>
      </c>
      <c r="BB265" t="n">
        <v>0.905</v>
      </c>
      <c r="BC265" t="n">
        <v>88.97265733518969</v>
      </c>
      <c r="BD265" t="n">
        <v>0.7824</v>
      </c>
      <c r="BE265" t="n">
        <v>69.61199999999999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5351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NORVIND</t>
        </is>
      </c>
      <c r="F266" t="inlineStr">
        <is>
          <t>SUM_SAESA_C</t>
        </is>
      </c>
      <c r="G266" t="inlineStr">
        <is>
          <t>C</t>
        </is>
      </c>
      <c r="H266" t="inlineStr">
        <is>
          <t>SAESA</t>
        </is>
      </c>
      <c r="I266" t="inlineStr">
        <is>
          <t>SAESPURRBLOQC</t>
        </is>
      </c>
      <c r="J266" t="inlineStr">
        <is>
          <t>PURRANQUE</t>
        </is>
      </c>
      <c r="K266" t="n">
        <v>-990.2008090099999</v>
      </c>
      <c r="L266" t="inlineStr">
        <is>
          <t>PURRANQUE</t>
        </is>
      </c>
      <c r="M266" t="inlineStr">
        <is>
          <t>Puerto Montt</t>
        </is>
      </c>
      <c r="N266" t="n">
        <v>0.50813692662399</v>
      </c>
      <c r="O266" t="n">
        <v>503.157596</v>
      </c>
      <c r="P266" t="inlineStr">
        <is>
          <t>BS4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PUERTO MONTT 220</t>
        </is>
      </c>
      <c r="AE266" t="n">
        <v>113.221</v>
      </c>
      <c r="AF266" t="n">
        <v>1.072776031070834</v>
      </c>
      <c r="AG266" t="n">
        <v>121.4607750138709</v>
      </c>
      <c r="AH266" t="n">
        <v>694.38</v>
      </c>
      <c r="AI266" t="n">
        <v>0.875</v>
      </c>
      <c r="AJ266" t="n">
        <v>73.79744133486523</v>
      </c>
      <c r="AK266" t="n">
        <v>0.8826000000000001</v>
      </c>
      <c r="AL266" t="n">
        <v>65.134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1.016858412119831</v>
      </c>
      <c r="AR266" t="n">
        <v>6167.1643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PUERTO MONTT 220</t>
        </is>
      </c>
      <c r="AX266" t="n">
        <v>113.221</v>
      </c>
      <c r="AY266" t="n">
        <v>1.083385174100913</v>
      </c>
      <c r="AZ266" t="n">
        <v>122.6619527968795</v>
      </c>
      <c r="BA266" t="n">
        <v>801.49</v>
      </c>
      <c r="BB266" t="n">
        <v>0.905</v>
      </c>
      <c r="BC266" t="n">
        <v>88.97265733518969</v>
      </c>
      <c r="BD266" t="n">
        <v>0.7824</v>
      </c>
      <c r="BE266" t="n">
        <v>69.61199999999999</v>
      </c>
      <c r="BF266" t="n">
        <v>8.9176</v>
      </c>
      <c r="BG266" t="n">
        <v>0.77</v>
      </c>
      <c r="BH266" t="n">
        <v>5962.380796939026</v>
      </c>
      <c r="BI266" t="n">
        <v>1.039640050119603</v>
      </c>
      <c r="BJ266" t="n">
        <v>6198.7299</v>
      </c>
    </row>
    <row r="267">
      <c r="A267" t="n">
        <v>5352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NORVIND</t>
        </is>
      </c>
      <c r="F267" t="inlineStr">
        <is>
          <t>SUM_SAESA_C</t>
        </is>
      </c>
      <c r="G267" t="inlineStr">
        <is>
          <t>C</t>
        </is>
      </c>
      <c r="H267" t="inlineStr">
        <is>
          <t>SAESA</t>
        </is>
      </c>
      <c r="I267" t="inlineStr">
        <is>
          <t>SAESPURRBLOQC</t>
        </is>
      </c>
      <c r="J267" t="inlineStr">
        <is>
          <t>PURRANQUE</t>
        </is>
      </c>
      <c r="K267" t="n">
        <v>-990.2008090099999</v>
      </c>
      <c r="L267" t="inlineStr">
        <is>
          <t>PURRANQUE</t>
        </is>
      </c>
      <c r="M267" t="inlineStr">
        <is>
          <t>VALDIVIA</t>
        </is>
      </c>
      <c r="N267" t="n">
        <v>0.00409927459727</v>
      </c>
      <c r="O267" t="n">
        <v>4.059105</v>
      </c>
      <c r="P267" t="inlineStr">
        <is>
          <t>BS4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VALDIVIA 220</t>
        </is>
      </c>
      <c r="AE267" t="n">
        <v>113.221</v>
      </c>
      <c r="AF267" t="n">
        <v>1.072776031070834</v>
      </c>
      <c r="AG267" t="n">
        <v>121.4607750138709</v>
      </c>
      <c r="AH267" t="n">
        <v>694.38</v>
      </c>
      <c r="AI267" t="n">
        <v>0.875</v>
      </c>
      <c r="AJ267" t="n">
        <v>73.79744133486523</v>
      </c>
      <c r="AK267" t="n">
        <v>0.913</v>
      </c>
      <c r="AL267" t="n">
        <v>67.377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1.051287819142954</v>
      </c>
      <c r="AR267" t="n">
        <v>6375.9758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VALDIVIA 220</t>
        </is>
      </c>
      <c r="AX267" t="n">
        <v>113.221</v>
      </c>
      <c r="AY267" t="n">
        <v>1.083385174100913</v>
      </c>
      <c r="AZ267" t="n">
        <v>122.6619527968795</v>
      </c>
      <c r="BA267" t="n">
        <v>801.49</v>
      </c>
      <c r="BB267" t="n">
        <v>0.905</v>
      </c>
      <c r="BC267" t="n">
        <v>88.97265733518969</v>
      </c>
      <c r="BD267" t="n">
        <v>0.8745000000000001</v>
      </c>
      <c r="BE267" t="n">
        <v>77.807</v>
      </c>
      <c r="BF267" t="n">
        <v>8.9176</v>
      </c>
      <c r="BG267" t="n">
        <v>0.77</v>
      </c>
      <c r="BH267" t="n">
        <v>5962.380796939026</v>
      </c>
      <c r="BI267" t="n">
        <v>1.148014846473962</v>
      </c>
      <c r="BJ267" t="n">
        <v>6844.9017</v>
      </c>
    </row>
    <row r="268">
      <c r="A268" t="n">
        <v>1337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NORVIND</t>
        </is>
      </c>
      <c r="F268" t="inlineStr">
        <is>
          <t>SUM_SAESA_C</t>
        </is>
      </c>
      <c r="G268" t="inlineStr">
        <is>
          <t>C</t>
        </is>
      </c>
      <c r="H268" t="inlineStr">
        <is>
          <t>SAESA</t>
        </is>
      </c>
      <c r="I268" t="inlineStr">
        <is>
          <t>SAESQUELBLOQC</t>
        </is>
      </c>
      <c r="J268" t="inlineStr">
        <is>
          <t>QUELLON</t>
        </is>
      </c>
      <c r="K268" t="n">
        <v>-1613.02783537</v>
      </c>
      <c r="L268" t="inlineStr">
        <is>
          <t>QUELLON</t>
        </is>
      </c>
      <c r="M268" t="inlineStr">
        <is>
          <t>CHILOE</t>
        </is>
      </c>
      <c r="N268" t="n">
        <v>0.79707666555743</v>
      </c>
      <c r="O268" t="n">
        <v>1285.706848</v>
      </c>
      <c r="P268" t="inlineStr">
        <is>
          <t>BS4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CHILOE 220</t>
        </is>
      </c>
      <c r="AE268" t="n">
        <v>113.221</v>
      </c>
      <c r="AF268" t="n">
        <v>1.072776031070834</v>
      </c>
      <c r="AG268" t="n">
        <v>121.4607750138709</v>
      </c>
      <c r="AH268" t="n">
        <v>694.38</v>
      </c>
      <c r="AI268" t="n">
        <v>0.875</v>
      </c>
      <c r="AJ268" t="n">
        <v>73.79744133486523</v>
      </c>
      <c r="AK268" t="n">
        <v>0.8903</v>
      </c>
      <c r="AL268" t="n">
        <v>65.702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</v>
      </c>
      <c r="AR268" t="n">
        <v>6064.9194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CHILOE 220</t>
        </is>
      </c>
      <c r="AX268" t="n">
        <v>113.221</v>
      </c>
      <c r="AY268" t="n">
        <v>1.083385174100913</v>
      </c>
      <c r="AZ268" t="n">
        <v>122.6619527968795</v>
      </c>
      <c r="BA268" t="n">
        <v>801.49</v>
      </c>
      <c r="BB268" t="n">
        <v>0.905</v>
      </c>
      <c r="BC268" t="n">
        <v>88.97265733518969</v>
      </c>
      <c r="BD268" t="n">
        <v>0.7923</v>
      </c>
      <c r="BE268" t="n">
        <v>70.49299999999999</v>
      </c>
      <c r="BF268" t="n">
        <v>8.9176</v>
      </c>
      <c r="BG268" t="n">
        <v>0.77</v>
      </c>
      <c r="BH268" t="n">
        <v>5962.380796939026</v>
      </c>
      <c r="BI268" t="n">
        <v>1</v>
      </c>
      <c r="BJ268" t="n">
        <v>5962.3808</v>
      </c>
    </row>
    <row r="269">
      <c r="A269" t="n">
        <v>1338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NORVIND</t>
        </is>
      </c>
      <c r="F269" t="inlineStr">
        <is>
          <t>SUM_SAESA_C</t>
        </is>
      </c>
      <c r="G269" t="inlineStr">
        <is>
          <t>C</t>
        </is>
      </c>
      <c r="H269" t="inlineStr">
        <is>
          <t>SAESA</t>
        </is>
      </c>
      <c r="I269" t="inlineStr">
        <is>
          <t>SAESQUELBLOQC</t>
        </is>
      </c>
      <c r="J269" t="inlineStr">
        <is>
          <t>QUELLON</t>
        </is>
      </c>
      <c r="K269" t="n">
        <v>-1613.02783537</v>
      </c>
      <c r="L269" t="inlineStr">
        <is>
          <t>QUELLON</t>
        </is>
      </c>
      <c r="M269" t="inlineStr">
        <is>
          <t>Puerto Montt</t>
        </is>
      </c>
      <c r="N269" t="n">
        <v>0.94104614890391</v>
      </c>
      <c r="O269" t="n">
        <v>1517.933633</v>
      </c>
      <c r="P269" t="inlineStr">
        <is>
          <t>BS4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PUERTO MONTT 220</t>
        </is>
      </c>
      <c r="AE269" t="n">
        <v>113.221</v>
      </c>
      <c r="AF269" t="n">
        <v>1.072776031070834</v>
      </c>
      <c r="AG269" t="n">
        <v>121.4607750138709</v>
      </c>
      <c r="AH269" t="n">
        <v>694.38</v>
      </c>
      <c r="AI269" t="n">
        <v>0.875</v>
      </c>
      <c r="AJ269" t="n">
        <v>73.79744133486523</v>
      </c>
      <c r="AK269" t="n">
        <v>0.8826000000000001</v>
      </c>
      <c r="AL269" t="n">
        <v>65.134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1.016858412119831</v>
      </c>
      <c r="AR269" t="n">
        <v>6167.1643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PUERTO MONTT 220</t>
        </is>
      </c>
      <c r="AX269" t="n">
        <v>113.221</v>
      </c>
      <c r="AY269" t="n">
        <v>1.083385174100913</v>
      </c>
      <c r="AZ269" t="n">
        <v>122.6619527968795</v>
      </c>
      <c r="BA269" t="n">
        <v>801.49</v>
      </c>
      <c r="BB269" t="n">
        <v>0.905</v>
      </c>
      <c r="BC269" t="n">
        <v>88.97265733518969</v>
      </c>
      <c r="BD269" t="n">
        <v>0.7824</v>
      </c>
      <c r="BE269" t="n">
        <v>69.61199999999999</v>
      </c>
      <c r="BF269" t="n">
        <v>8.9176</v>
      </c>
      <c r="BG269" t="n">
        <v>0.77</v>
      </c>
      <c r="BH269" t="n">
        <v>5962.380796939026</v>
      </c>
      <c r="BI269" t="n">
        <v>1.039640050119603</v>
      </c>
      <c r="BJ269" t="n">
        <v>6198.7299</v>
      </c>
    </row>
    <row r="270">
      <c r="A270" t="n">
        <v>865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NORVIND</t>
        </is>
      </c>
      <c r="F270" t="inlineStr">
        <is>
          <t>SUM_SAESA_C</t>
        </is>
      </c>
      <c r="G270" t="inlineStr">
        <is>
          <t>C</t>
        </is>
      </c>
      <c r="H270" t="inlineStr">
        <is>
          <t>SAESA</t>
        </is>
      </c>
      <c r="I270" t="inlineStr">
        <is>
          <t>SAESARNEGBLOQC</t>
        </is>
      </c>
      <c r="J270" t="inlineStr">
        <is>
          <t>R.NEGRO</t>
        </is>
      </c>
      <c r="K270" t="n">
        <v>-858.19608352</v>
      </c>
      <c r="L270" t="inlineStr">
        <is>
          <t>RIO NEGRO 23</t>
        </is>
      </c>
      <c r="M270" t="inlineStr">
        <is>
          <t>BARRO BLANCO</t>
        </is>
      </c>
      <c r="N270" t="n">
        <v>0.80297227680351</v>
      </c>
      <c r="O270" t="n">
        <v>689.107663</v>
      </c>
      <c r="P270" t="inlineStr">
        <is>
          <t>BS4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Barro Blanco 220</t>
        </is>
      </c>
      <c r="AE270" t="n">
        <v>113.221</v>
      </c>
      <c r="AF270" t="n">
        <v>1.072776031070834</v>
      </c>
      <c r="AG270" t="n">
        <v>121.4607750138709</v>
      </c>
      <c r="AH270" t="n">
        <v>694.38</v>
      </c>
      <c r="AI270" t="n">
        <v>0.875</v>
      </c>
      <c r="AJ270" t="n">
        <v>73.79744133486523</v>
      </c>
      <c r="AK270" t="n">
        <v>0.8631</v>
      </c>
      <c r="AL270" t="n">
        <v>63.695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1.004432825642191</v>
      </c>
      <c r="AR270" t="n">
        <v>6091.8041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Barro Blanco 220</t>
        </is>
      </c>
      <c r="AX270" t="n">
        <v>113.221</v>
      </c>
      <c r="AY270" t="n">
        <v>1.083385174100913</v>
      </c>
      <c r="AZ270" t="n">
        <v>122.6619527968795</v>
      </c>
      <c r="BA270" t="n">
        <v>801.49</v>
      </c>
      <c r="BB270" t="n">
        <v>0.905</v>
      </c>
      <c r="BC270" t="n">
        <v>88.97265733518969</v>
      </c>
      <c r="BD270" t="n">
        <v>0.7946</v>
      </c>
      <c r="BE270" t="n">
        <v>70.69799999999999</v>
      </c>
      <c r="BF270" t="n">
        <v>8.9176</v>
      </c>
      <c r="BG270" t="n">
        <v>0.77</v>
      </c>
      <c r="BH270" t="n">
        <v>5962.380796939026</v>
      </c>
      <c r="BI270" t="n">
        <v>1.047283473516708</v>
      </c>
      <c r="BJ270" t="n">
        <v>6244.3029</v>
      </c>
    </row>
    <row r="271">
      <c r="A271" t="n">
        <v>866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NORVIND</t>
        </is>
      </c>
      <c r="F271" t="inlineStr">
        <is>
          <t>SUM_SAESA_C</t>
        </is>
      </c>
      <c r="G271" t="inlineStr">
        <is>
          <t>C</t>
        </is>
      </c>
      <c r="H271" t="inlineStr">
        <is>
          <t>SAESA</t>
        </is>
      </c>
      <c r="I271" t="inlineStr">
        <is>
          <t>SAESARNEGBLOQC</t>
        </is>
      </c>
      <c r="J271" t="inlineStr">
        <is>
          <t>R.NEGRO</t>
        </is>
      </c>
      <c r="K271" t="n">
        <v>-858.19608352</v>
      </c>
      <c r="L271" t="inlineStr">
        <is>
          <t>RIO NEGRO 23</t>
        </is>
      </c>
      <c r="M271" t="inlineStr">
        <is>
          <t>MELIPULLI</t>
        </is>
      </c>
      <c r="N271" t="n">
        <v>0.046511074421</v>
      </c>
      <c r="O271" t="n">
        <v>39.915622</v>
      </c>
      <c r="P271" t="inlineStr">
        <is>
          <t>BS4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MELIPULLI 220</t>
        </is>
      </c>
      <c r="AE271" t="n">
        <v>113.221</v>
      </c>
      <c r="AF271" t="n">
        <v>1.072776031070834</v>
      </c>
      <c r="AG271" t="n">
        <v>121.4607750138709</v>
      </c>
      <c r="AH271" t="n">
        <v>694.38</v>
      </c>
      <c r="AI271" t="n">
        <v>0.875</v>
      </c>
      <c r="AJ271" t="n">
        <v>73.79744133486523</v>
      </c>
      <c r="AK271" t="n">
        <v>0.8826000000000001</v>
      </c>
      <c r="AL271" t="n">
        <v>65.134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</v>
      </c>
      <c r="AR271" t="n">
        <v>6064.9194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MELIPULLI 220</t>
        </is>
      </c>
      <c r="AX271" t="n">
        <v>113.221</v>
      </c>
      <c r="AY271" t="n">
        <v>1.083385174100913</v>
      </c>
      <c r="AZ271" t="n">
        <v>122.6619527968795</v>
      </c>
      <c r="BA271" t="n">
        <v>801.49</v>
      </c>
      <c r="BB271" t="n">
        <v>0.905</v>
      </c>
      <c r="BC271" t="n">
        <v>88.97265733518969</v>
      </c>
      <c r="BD271" t="n">
        <v>0.7824</v>
      </c>
      <c r="BE271" t="n">
        <v>69.61199999999999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867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NORVIND</t>
        </is>
      </c>
      <c r="F272" t="inlineStr">
        <is>
          <t>SUM_SAESA_C</t>
        </is>
      </c>
      <c r="G272" t="inlineStr">
        <is>
          <t>C</t>
        </is>
      </c>
      <c r="H272" t="inlineStr">
        <is>
          <t>SAESA</t>
        </is>
      </c>
      <c r="I272" t="inlineStr">
        <is>
          <t>SAESARNEGBLOQC</t>
        </is>
      </c>
      <c r="J272" t="inlineStr">
        <is>
          <t>R.NEGRO</t>
        </is>
      </c>
      <c r="K272" t="n">
        <v>-858.19608352</v>
      </c>
      <c r="L272" t="inlineStr">
        <is>
          <t>RIO NEGRO 23</t>
        </is>
      </c>
      <c r="M272" t="inlineStr">
        <is>
          <t>VALDIVIA</t>
        </is>
      </c>
      <c r="N272" t="n">
        <v>0.00178849626167</v>
      </c>
      <c r="O272" t="n">
        <v>1.53488</v>
      </c>
      <c r="P272" t="inlineStr">
        <is>
          <t>BS4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VALDIVIA 220</t>
        </is>
      </c>
      <c r="AE272" t="n">
        <v>113.221</v>
      </c>
      <c r="AF272" t="n">
        <v>1.072776031070834</v>
      </c>
      <c r="AG272" t="n">
        <v>121.4607750138709</v>
      </c>
      <c r="AH272" t="n">
        <v>694.38</v>
      </c>
      <c r="AI272" t="n">
        <v>0.875</v>
      </c>
      <c r="AJ272" t="n">
        <v>73.79744133486523</v>
      </c>
      <c r="AK272" t="n">
        <v>0.913</v>
      </c>
      <c r="AL272" t="n">
        <v>67.377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1.051287819142954</v>
      </c>
      <c r="AR272" t="n">
        <v>6375.9758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VALDIVIA 220</t>
        </is>
      </c>
      <c r="AX272" t="n">
        <v>113.221</v>
      </c>
      <c r="AY272" t="n">
        <v>1.083385174100913</v>
      </c>
      <c r="AZ272" t="n">
        <v>122.6619527968795</v>
      </c>
      <c r="BA272" t="n">
        <v>801.49</v>
      </c>
      <c r="BB272" t="n">
        <v>0.905</v>
      </c>
      <c r="BC272" t="n">
        <v>88.97265733518969</v>
      </c>
      <c r="BD272" t="n">
        <v>0.8745000000000001</v>
      </c>
      <c r="BE272" t="n">
        <v>77.807</v>
      </c>
      <c r="BF272" t="n">
        <v>8.9176</v>
      </c>
      <c r="BG272" t="n">
        <v>0.77</v>
      </c>
      <c r="BH272" t="n">
        <v>5962.380796939026</v>
      </c>
      <c r="BI272" t="n">
        <v>1.148014846473962</v>
      </c>
      <c r="BJ272" t="n">
        <v>6844.9017</v>
      </c>
    </row>
    <row r="273">
      <c r="A273" t="n">
        <v>409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NORVIND</t>
        </is>
      </c>
      <c r="F273" t="inlineStr">
        <is>
          <t>SUM_SAESA_C</t>
        </is>
      </c>
      <c r="G273" t="inlineStr">
        <is>
          <t>C</t>
        </is>
      </c>
      <c r="H273" t="inlineStr">
        <is>
          <t>SAESA</t>
        </is>
      </c>
      <c r="I273" t="inlineStr">
        <is>
          <t>SAESSANGBLOQC</t>
        </is>
      </c>
      <c r="J273" t="inlineStr">
        <is>
          <t>SANGRA</t>
        </is>
      </c>
      <c r="K273" t="n">
        <v>-1128.08539391</v>
      </c>
      <c r="L273" t="inlineStr">
        <is>
          <t>SANGRA 23</t>
        </is>
      </c>
      <c r="M273" t="inlineStr">
        <is>
          <t>BARRO BLANCO</t>
        </is>
      </c>
      <c r="N273" t="n">
        <v>0.1396556304984</v>
      </c>
      <c r="O273" t="n">
        <v>157.543477</v>
      </c>
      <c r="P273" t="inlineStr">
        <is>
          <t>BS4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Barro Blanco 220</t>
        </is>
      </c>
      <c r="AE273" t="n">
        <v>113.221</v>
      </c>
      <c r="AF273" t="n">
        <v>1.072776031070834</v>
      </c>
      <c r="AG273" t="n">
        <v>121.4607750138709</v>
      </c>
      <c r="AH273" t="n">
        <v>694.38</v>
      </c>
      <c r="AI273" t="n">
        <v>0.875</v>
      </c>
      <c r="AJ273" t="n">
        <v>73.79744133486523</v>
      </c>
      <c r="AK273" t="n">
        <v>0.8631</v>
      </c>
      <c r="AL273" t="n">
        <v>63.695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1.004432825642191</v>
      </c>
      <c r="AR273" t="n">
        <v>6091.8041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Barro Blanco 220</t>
        </is>
      </c>
      <c r="AX273" t="n">
        <v>113.221</v>
      </c>
      <c r="AY273" t="n">
        <v>1.083385174100913</v>
      </c>
      <c r="AZ273" t="n">
        <v>122.6619527968795</v>
      </c>
      <c r="BA273" t="n">
        <v>801.49</v>
      </c>
      <c r="BB273" t="n">
        <v>0.905</v>
      </c>
      <c r="BC273" t="n">
        <v>88.97265733518969</v>
      </c>
      <c r="BD273" t="n">
        <v>0.7946</v>
      </c>
      <c r="BE273" t="n">
        <v>70.69799999999999</v>
      </c>
      <c r="BF273" t="n">
        <v>8.9176</v>
      </c>
      <c r="BG273" t="n">
        <v>0.77</v>
      </c>
      <c r="BH273" t="n">
        <v>5962.380796939026</v>
      </c>
      <c r="BI273" t="n">
        <v>1.047283473516708</v>
      </c>
      <c r="BJ273" t="n">
        <v>6244.3029</v>
      </c>
    </row>
    <row r="274">
      <c r="A274" t="n">
        <v>410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NORVIND</t>
        </is>
      </c>
      <c r="F274" t="inlineStr">
        <is>
          <t>SUM_SAESA_C</t>
        </is>
      </c>
      <c r="G274" t="inlineStr">
        <is>
          <t>C</t>
        </is>
      </c>
      <c r="H274" t="inlineStr">
        <is>
          <t>SAESA</t>
        </is>
      </c>
      <c r="I274" t="inlineStr">
        <is>
          <t>SAESSANGBLOQC</t>
        </is>
      </c>
      <c r="J274" t="inlineStr">
        <is>
          <t>SANGRA</t>
        </is>
      </c>
      <c r="K274" t="n">
        <v>-1128.08539391</v>
      </c>
      <c r="L274" t="inlineStr">
        <is>
          <t>SANGRA 23</t>
        </is>
      </c>
      <c r="M274" t="inlineStr">
        <is>
          <t>MELIPULLI</t>
        </is>
      </c>
      <c r="N274" t="n">
        <v>0.80146456415263</v>
      </c>
      <c r="O274" t="n">
        <v>904.120469</v>
      </c>
      <c r="P274" t="inlineStr">
        <is>
          <t>BS4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MELIPULLI 220</t>
        </is>
      </c>
      <c r="AE274" t="n">
        <v>113.221</v>
      </c>
      <c r="AF274" t="n">
        <v>1.072776031070834</v>
      </c>
      <c r="AG274" t="n">
        <v>121.4607750138709</v>
      </c>
      <c r="AH274" t="n">
        <v>694.38</v>
      </c>
      <c r="AI274" t="n">
        <v>0.875</v>
      </c>
      <c r="AJ274" t="n">
        <v>73.79744133486523</v>
      </c>
      <c r="AK274" t="n">
        <v>0.8826000000000001</v>
      </c>
      <c r="AL274" t="n">
        <v>65.134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</v>
      </c>
      <c r="AR274" t="n">
        <v>6064.9194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MELIPULLI 220</t>
        </is>
      </c>
      <c r="AX274" t="n">
        <v>113.221</v>
      </c>
      <c r="AY274" t="n">
        <v>1.083385174100913</v>
      </c>
      <c r="AZ274" t="n">
        <v>122.6619527968795</v>
      </c>
      <c r="BA274" t="n">
        <v>801.49</v>
      </c>
      <c r="BB274" t="n">
        <v>0.905</v>
      </c>
      <c r="BC274" t="n">
        <v>88.97265733518969</v>
      </c>
      <c r="BD274" t="n">
        <v>0.7824</v>
      </c>
      <c r="BE274" t="n">
        <v>69.61199999999999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2005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NORVIND</t>
        </is>
      </c>
      <c r="F275" t="inlineStr">
        <is>
          <t>SUM_SAESA_C</t>
        </is>
      </c>
      <c r="G275" t="inlineStr">
        <is>
          <t>C</t>
        </is>
      </c>
      <c r="H275" t="inlineStr">
        <is>
          <t>SAESA</t>
        </is>
      </c>
      <c r="I275" t="inlineStr">
        <is>
          <t>SAESVALDENBLOQC</t>
        </is>
      </c>
      <c r="J275" t="inlineStr">
        <is>
          <t>VALDIVIA</t>
        </is>
      </c>
      <c r="K275" t="n">
        <v>-3219.61042088</v>
      </c>
      <c r="L275" t="inlineStr">
        <is>
          <t>VALDIVIA</t>
        </is>
      </c>
      <c r="M275" t="inlineStr">
        <is>
          <t>Barro Blanco</t>
        </is>
      </c>
      <c r="N275" t="n">
        <v>0.02993690585192</v>
      </c>
      <c r="O275" t="n">
        <v>96.38517400000001</v>
      </c>
      <c r="P275" t="inlineStr">
        <is>
          <t>BS4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Barro Blanco 220</t>
        </is>
      </c>
      <c r="AE275" t="n">
        <v>113.221</v>
      </c>
      <c r="AF275" t="n">
        <v>1.072776031070834</v>
      </c>
      <c r="AG275" t="n">
        <v>121.4607750138709</v>
      </c>
      <c r="AH275" t="n">
        <v>694.38</v>
      </c>
      <c r="AI275" t="n">
        <v>0.875</v>
      </c>
      <c r="AJ275" t="n">
        <v>73.79744133486523</v>
      </c>
      <c r="AK275" t="n">
        <v>0.8631</v>
      </c>
      <c r="AL275" t="n">
        <v>63.695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1.004432825642191</v>
      </c>
      <c r="AR275" t="n">
        <v>6091.8041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Barro Blanco 220</t>
        </is>
      </c>
      <c r="AX275" t="n">
        <v>113.221</v>
      </c>
      <c r="AY275" t="n">
        <v>1.083385174100913</v>
      </c>
      <c r="AZ275" t="n">
        <v>122.6619527968795</v>
      </c>
      <c r="BA275" t="n">
        <v>801.49</v>
      </c>
      <c r="BB275" t="n">
        <v>0.905</v>
      </c>
      <c r="BC275" t="n">
        <v>88.97265733518969</v>
      </c>
      <c r="BD275" t="n">
        <v>0.7946</v>
      </c>
      <c r="BE275" t="n">
        <v>70.69799999999999</v>
      </c>
      <c r="BF275" t="n">
        <v>8.9176</v>
      </c>
      <c r="BG275" t="n">
        <v>0.77</v>
      </c>
      <c r="BH275" t="n">
        <v>5962.380796939026</v>
      </c>
      <c r="BI275" t="n">
        <v>1.047283473516708</v>
      </c>
      <c r="BJ275" t="n">
        <v>6244.3029</v>
      </c>
    </row>
    <row r="276">
      <c r="A276" t="n">
        <v>2006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NORVIND</t>
        </is>
      </c>
      <c r="F276" t="inlineStr">
        <is>
          <t>SUM_SAESA_C</t>
        </is>
      </c>
      <c r="G276" t="inlineStr">
        <is>
          <t>C</t>
        </is>
      </c>
      <c r="H276" t="inlineStr">
        <is>
          <t>SAESA</t>
        </is>
      </c>
      <c r="I276" t="inlineStr">
        <is>
          <t>SAESVALDENBLOQC</t>
        </is>
      </c>
      <c r="J276" t="inlineStr">
        <is>
          <t>VALDIVIA</t>
        </is>
      </c>
      <c r="K276" t="n">
        <v>-3219.61042088</v>
      </c>
      <c r="L276" t="inlineStr">
        <is>
          <t>VALDIVIA</t>
        </is>
      </c>
      <c r="M276" t="inlineStr">
        <is>
          <t>MELIPULLI</t>
        </is>
      </c>
      <c r="N276" t="n">
        <v>0.00292386082351</v>
      </c>
      <c r="O276" t="n">
        <v>9.413693</v>
      </c>
      <c r="P276" t="inlineStr">
        <is>
          <t>BS4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MELIPULLI 220</t>
        </is>
      </c>
      <c r="AE276" t="n">
        <v>113.221</v>
      </c>
      <c r="AF276" t="n">
        <v>1.072776031070834</v>
      </c>
      <c r="AG276" t="n">
        <v>121.4607750138709</v>
      </c>
      <c r="AH276" t="n">
        <v>694.38</v>
      </c>
      <c r="AI276" t="n">
        <v>0.875</v>
      </c>
      <c r="AJ276" t="n">
        <v>73.79744133486523</v>
      </c>
      <c r="AK276" t="n">
        <v>0.8826000000000001</v>
      </c>
      <c r="AL276" t="n">
        <v>65.134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</v>
      </c>
      <c r="AR276" t="n">
        <v>6064.9194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MELIPULLI 220</t>
        </is>
      </c>
      <c r="AX276" t="n">
        <v>113.221</v>
      </c>
      <c r="AY276" t="n">
        <v>1.083385174100913</v>
      </c>
      <c r="AZ276" t="n">
        <v>122.6619527968795</v>
      </c>
      <c r="BA276" t="n">
        <v>801.49</v>
      </c>
      <c r="BB276" t="n">
        <v>0.905</v>
      </c>
      <c r="BC276" t="n">
        <v>88.97265733518969</v>
      </c>
      <c r="BD276" t="n">
        <v>0.7824</v>
      </c>
      <c r="BE276" t="n">
        <v>69.61199999999999</v>
      </c>
      <c r="BF276" t="n">
        <v>8.9176</v>
      </c>
      <c r="BG276" t="n">
        <v>0.77</v>
      </c>
      <c r="BH276" t="n">
        <v>5962.380796939026</v>
      </c>
      <c r="BI276" t="n">
        <v>1</v>
      </c>
      <c r="BJ276" t="n">
        <v>5962.3808</v>
      </c>
    </row>
    <row r="277">
      <c r="A277" t="n">
        <v>2007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NORVIND</t>
        </is>
      </c>
      <c r="F277" t="inlineStr">
        <is>
          <t>SUM_SAESA_C</t>
        </is>
      </c>
      <c r="G277" t="inlineStr">
        <is>
          <t>C</t>
        </is>
      </c>
      <c r="H277" t="inlineStr">
        <is>
          <t>SAESA</t>
        </is>
      </c>
      <c r="I277" t="inlineStr">
        <is>
          <t>SAESVALDENBLOQC</t>
        </is>
      </c>
      <c r="J277" t="inlineStr">
        <is>
          <t>VALDIVIA</t>
        </is>
      </c>
      <c r="K277" t="n">
        <v>-3219.61042088</v>
      </c>
      <c r="L277" t="inlineStr">
        <is>
          <t>VALDIVIA</t>
        </is>
      </c>
      <c r="M277" t="inlineStr">
        <is>
          <t>VALDIVIA</t>
        </is>
      </c>
      <c r="N277" t="n">
        <v>0.83180916668115</v>
      </c>
      <c r="O277" t="n">
        <v>2678.101461</v>
      </c>
      <c r="P277" t="inlineStr">
        <is>
          <t>BS4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VALDIVIA 220</t>
        </is>
      </c>
      <c r="AE277" t="n">
        <v>113.221</v>
      </c>
      <c r="AF277" t="n">
        <v>1.072776031070834</v>
      </c>
      <c r="AG277" t="n">
        <v>121.4607750138709</v>
      </c>
      <c r="AH277" t="n">
        <v>694.38</v>
      </c>
      <c r="AI277" t="n">
        <v>0.875</v>
      </c>
      <c r="AJ277" t="n">
        <v>73.79744133486523</v>
      </c>
      <c r="AK277" t="n">
        <v>0.913</v>
      </c>
      <c r="AL277" t="n">
        <v>67.377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1.051287819142954</v>
      </c>
      <c r="AR277" t="n">
        <v>6375.9758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VALDIVIA 220</t>
        </is>
      </c>
      <c r="AX277" t="n">
        <v>113.221</v>
      </c>
      <c r="AY277" t="n">
        <v>1.083385174100913</v>
      </c>
      <c r="AZ277" t="n">
        <v>122.6619527968795</v>
      </c>
      <c r="BA277" t="n">
        <v>801.49</v>
      </c>
      <c r="BB277" t="n">
        <v>0.905</v>
      </c>
      <c r="BC277" t="n">
        <v>88.97265733518969</v>
      </c>
      <c r="BD277" t="n">
        <v>0.8745000000000001</v>
      </c>
      <c r="BE277" t="n">
        <v>77.807</v>
      </c>
      <c r="BF277" t="n">
        <v>8.9176</v>
      </c>
      <c r="BG277" t="n">
        <v>0.77</v>
      </c>
      <c r="BH277" t="n">
        <v>5962.380796939026</v>
      </c>
      <c r="BI277" t="n">
        <v>1.148014846473962</v>
      </c>
      <c r="BJ277" t="n">
        <v>6844.9017</v>
      </c>
    </row>
    <row r="278">
      <c r="A278" t="n">
        <v>1364</v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NORVIND</t>
        </is>
      </c>
      <c r="F278" t="inlineStr">
        <is>
          <t>SUM_SAESA_A</t>
        </is>
      </c>
      <c r="G278" t="inlineStr">
        <is>
          <t>A</t>
        </is>
      </c>
      <c r="H278" t="inlineStr">
        <is>
          <t>SAESA</t>
        </is>
      </c>
      <c r="I278" t="inlineStr">
        <is>
          <t>SAESAIHUBLOQA</t>
        </is>
      </c>
      <c r="J278" t="inlineStr">
        <is>
          <t>AIHUAPI</t>
        </is>
      </c>
      <c r="K278" t="n">
        <v>-112.56402194</v>
      </c>
      <c r="L278" t="inlineStr">
        <is>
          <t>AIHUAPI</t>
        </is>
      </c>
      <c r="M278" t="inlineStr">
        <is>
          <t>BARRO BLANCO</t>
        </is>
      </c>
      <c r="N278" t="n">
        <v>0.9345256988989999</v>
      </c>
      <c r="O278" t="n">
        <v>105.193971</v>
      </c>
      <c r="P278" t="inlineStr">
        <is>
          <t>BS4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Barro Blanco 220</t>
        </is>
      </c>
      <c r="AE278" t="n">
        <v>113.221</v>
      </c>
      <c r="AF278" t="n">
        <v>1.072776031070834</v>
      </c>
      <c r="AG278" t="n">
        <v>121.4607750138709</v>
      </c>
      <c r="AH278" t="n">
        <v>694.38</v>
      </c>
      <c r="AI278" t="n">
        <v>0.875</v>
      </c>
      <c r="AJ278" t="n">
        <v>73.79744133486523</v>
      </c>
      <c r="AK278" t="n">
        <v>0.8631</v>
      </c>
      <c r="AL278" t="n">
        <v>63.695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1.004432825642191</v>
      </c>
      <c r="AR278" t="n">
        <v>6091.8041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Barro Blanco 220</t>
        </is>
      </c>
      <c r="AX278" t="n">
        <v>113.221</v>
      </c>
      <c r="AY278" t="n">
        <v>1.083385174100913</v>
      </c>
      <c r="AZ278" t="n">
        <v>122.6619527968795</v>
      </c>
      <c r="BA278" t="n">
        <v>801.49</v>
      </c>
      <c r="BB278" t="n">
        <v>0.905</v>
      </c>
      <c r="BC278" t="n">
        <v>88.97265733518969</v>
      </c>
      <c r="BD278" t="n">
        <v>0.7946</v>
      </c>
      <c r="BE278" t="n">
        <v>70.69799999999999</v>
      </c>
      <c r="BF278" t="n">
        <v>8.9176</v>
      </c>
      <c r="BG278" t="n">
        <v>0.77</v>
      </c>
      <c r="BH278" t="n">
        <v>5962.380796939026</v>
      </c>
      <c r="BI278" t="n">
        <v>1.047283473516708</v>
      </c>
      <c r="BJ278" t="n">
        <v>6244.3029</v>
      </c>
    </row>
    <row r="279">
      <c r="A279" t="n">
        <v>2041</v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NORVIND</t>
        </is>
      </c>
      <c r="F279" t="inlineStr">
        <is>
          <t>SUM_SAESA_A</t>
        </is>
      </c>
      <c r="G279" t="inlineStr">
        <is>
          <t>A</t>
        </is>
      </c>
      <c r="H279" t="inlineStr">
        <is>
          <t>SAESA</t>
        </is>
      </c>
      <c r="I279" t="inlineStr">
        <is>
          <t>SAESABONBLOQA</t>
        </is>
      </c>
      <c r="J279" t="inlineStr">
        <is>
          <t>ALTO_BONITO</t>
        </is>
      </c>
      <c r="K279" t="n">
        <v>-3120.46763512</v>
      </c>
      <c r="L279" t="inlineStr">
        <is>
          <t>ALTO BONITO</t>
        </is>
      </c>
      <c r="M279" t="inlineStr">
        <is>
          <t>MELIPULLI</t>
        </is>
      </c>
      <c r="N279" t="n">
        <v>0.79697191581102</v>
      </c>
      <c r="O279" t="n">
        <v>2486.925069</v>
      </c>
      <c r="P279" t="inlineStr">
        <is>
          <t>BS4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MELIPULLI 220</t>
        </is>
      </c>
      <c r="AE279" t="n">
        <v>113.221</v>
      </c>
      <c r="AF279" t="n">
        <v>1.072776031070834</v>
      </c>
      <c r="AG279" t="n">
        <v>121.4607750138709</v>
      </c>
      <c r="AH279" t="n">
        <v>694.38</v>
      </c>
      <c r="AI279" t="n">
        <v>0.875</v>
      </c>
      <c r="AJ279" t="n">
        <v>73.79744133486523</v>
      </c>
      <c r="AK279" t="n">
        <v>0.8826000000000001</v>
      </c>
      <c r="AL279" t="n">
        <v>65.134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</v>
      </c>
      <c r="AR279" t="n">
        <v>6064.9194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MELIPULLI 220</t>
        </is>
      </c>
      <c r="AX279" t="n">
        <v>113.221</v>
      </c>
      <c r="AY279" t="n">
        <v>1.083385174100913</v>
      </c>
      <c r="AZ279" t="n">
        <v>122.6619527968795</v>
      </c>
      <c r="BA279" t="n">
        <v>801.49</v>
      </c>
      <c r="BB279" t="n">
        <v>0.905</v>
      </c>
      <c r="BC279" t="n">
        <v>88.97265733518969</v>
      </c>
      <c r="BD279" t="n">
        <v>0.7824</v>
      </c>
      <c r="BE279" t="n">
        <v>69.61199999999999</v>
      </c>
      <c r="BF279" t="n">
        <v>8.9176</v>
      </c>
      <c r="BG279" t="n">
        <v>0.77</v>
      </c>
      <c r="BH279" t="n">
        <v>5962.380796939026</v>
      </c>
      <c r="BI279" t="n">
        <v>1</v>
      </c>
      <c r="BJ279" t="n">
        <v>5962.3808</v>
      </c>
    </row>
    <row r="280">
      <c r="A280" t="n">
        <v>2042</v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NORVIND</t>
        </is>
      </c>
      <c r="F280" t="inlineStr">
        <is>
          <t>SUM_SAESA_A</t>
        </is>
      </c>
      <c r="G280" t="inlineStr">
        <is>
          <t>A</t>
        </is>
      </c>
      <c r="H280" t="inlineStr">
        <is>
          <t>SAESA</t>
        </is>
      </c>
      <c r="I280" t="inlineStr">
        <is>
          <t>SAESABONBLOQA</t>
        </is>
      </c>
      <c r="J280" t="inlineStr">
        <is>
          <t>ALTO_BONITO</t>
        </is>
      </c>
      <c r="K280" t="n">
        <v>-3120.46763512</v>
      </c>
      <c r="L280" t="inlineStr">
        <is>
          <t>ALTO BONITO</t>
        </is>
      </c>
      <c r="M280" t="inlineStr">
        <is>
          <t>Puerto Montt</t>
        </is>
      </c>
      <c r="N280" t="n">
        <v>0.94104614890384</v>
      </c>
      <c r="O280" t="n">
        <v>2936.504051</v>
      </c>
      <c r="P280" t="inlineStr">
        <is>
          <t>BS4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PUERTO MONTT 220</t>
        </is>
      </c>
      <c r="AE280" t="n">
        <v>113.221</v>
      </c>
      <c r="AF280" t="n">
        <v>1.072776031070834</v>
      </c>
      <c r="AG280" t="n">
        <v>121.4607750138709</v>
      </c>
      <c r="AH280" t="n">
        <v>694.38</v>
      </c>
      <c r="AI280" t="n">
        <v>0.875</v>
      </c>
      <c r="AJ280" t="n">
        <v>73.79744133486523</v>
      </c>
      <c r="AK280" t="n">
        <v>0.8826000000000001</v>
      </c>
      <c r="AL280" t="n">
        <v>65.134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1.016858412119831</v>
      </c>
      <c r="AR280" t="n">
        <v>6167.1643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PUERTO MONTT 220</t>
        </is>
      </c>
      <c r="AX280" t="n">
        <v>113.221</v>
      </c>
      <c r="AY280" t="n">
        <v>1.083385174100913</v>
      </c>
      <c r="AZ280" t="n">
        <v>122.6619527968795</v>
      </c>
      <c r="BA280" t="n">
        <v>801.49</v>
      </c>
      <c r="BB280" t="n">
        <v>0.905</v>
      </c>
      <c r="BC280" t="n">
        <v>88.97265733518969</v>
      </c>
      <c r="BD280" t="n">
        <v>0.7824</v>
      </c>
      <c r="BE280" t="n">
        <v>69.61199999999999</v>
      </c>
      <c r="BF280" t="n">
        <v>8.9176</v>
      </c>
      <c r="BG280" t="n">
        <v>0.77</v>
      </c>
      <c r="BH280" t="n">
        <v>5962.380796939026</v>
      </c>
      <c r="BI280" t="n">
        <v>1.039640050119603</v>
      </c>
      <c r="BJ280" t="n">
        <v>6198.7299</v>
      </c>
    </row>
    <row r="281">
      <c r="A281" t="n">
        <v>2043</v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NORVIND</t>
        </is>
      </c>
      <c r="F281" t="inlineStr">
        <is>
          <t>SUM_SAESA_A</t>
        </is>
      </c>
      <c r="G281" t="inlineStr">
        <is>
          <t>A</t>
        </is>
      </c>
      <c r="H281" t="inlineStr">
        <is>
          <t>SAESA</t>
        </is>
      </c>
      <c r="I281" t="inlineStr">
        <is>
          <t>SAESABONBLOQA</t>
        </is>
      </c>
      <c r="J281" t="inlineStr">
        <is>
          <t>ALTO_BONITO</t>
        </is>
      </c>
      <c r="K281" t="n">
        <v>-3120.46763512</v>
      </c>
      <c r="L281" t="inlineStr">
        <is>
          <t>ALTO BONITO</t>
        </is>
      </c>
      <c r="M281" t="inlineStr">
        <is>
          <t>VALDIVIA</t>
        </is>
      </c>
      <c r="N281" t="n">
        <v>5.983619997e-05</v>
      </c>
      <c r="O281" t="n">
        <v>0.186717</v>
      </c>
      <c r="P281" t="inlineStr">
        <is>
          <t>BS4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VALDIVIA 220</t>
        </is>
      </c>
      <c r="AE281" t="n">
        <v>113.221</v>
      </c>
      <c r="AF281" t="n">
        <v>1.072776031070834</v>
      </c>
      <c r="AG281" t="n">
        <v>121.4607750138709</v>
      </c>
      <c r="AH281" t="n">
        <v>694.38</v>
      </c>
      <c r="AI281" t="n">
        <v>0.875</v>
      </c>
      <c r="AJ281" t="n">
        <v>73.79744133486523</v>
      </c>
      <c r="AK281" t="n">
        <v>0.913</v>
      </c>
      <c r="AL281" t="n">
        <v>67.377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1.051287819142954</v>
      </c>
      <c r="AR281" t="n">
        <v>6375.9758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VALDIVIA 220</t>
        </is>
      </c>
      <c r="AX281" t="n">
        <v>113.221</v>
      </c>
      <c r="AY281" t="n">
        <v>1.083385174100913</v>
      </c>
      <c r="AZ281" t="n">
        <v>122.6619527968795</v>
      </c>
      <c r="BA281" t="n">
        <v>801.49</v>
      </c>
      <c r="BB281" t="n">
        <v>0.905</v>
      </c>
      <c r="BC281" t="n">
        <v>88.97265733518969</v>
      </c>
      <c r="BD281" t="n">
        <v>0.8745000000000001</v>
      </c>
      <c r="BE281" t="n">
        <v>77.807</v>
      </c>
      <c r="BF281" t="n">
        <v>8.9176</v>
      </c>
      <c r="BG281" t="n">
        <v>0.77</v>
      </c>
      <c r="BH281" t="n">
        <v>5962.380796939026</v>
      </c>
      <c r="BI281" t="n">
        <v>1.148014846473962</v>
      </c>
      <c r="BJ281" t="n">
        <v>6844.9017</v>
      </c>
    </row>
    <row r="282">
      <c r="A282" t="n">
        <v>1361</v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NORVIND</t>
        </is>
      </c>
      <c r="F282" t="inlineStr">
        <is>
          <t>SUM_SAESA_A</t>
        </is>
      </c>
      <c r="G282" t="inlineStr">
        <is>
          <t>A</t>
        </is>
      </c>
      <c r="H282" t="inlineStr">
        <is>
          <t>SAESA</t>
        </is>
      </c>
      <c r="I282" t="inlineStr">
        <is>
          <t>SAESANCUBLOQA</t>
        </is>
      </c>
      <c r="J282" t="inlineStr">
        <is>
          <t>ANCUD</t>
        </is>
      </c>
      <c r="K282" t="n">
        <v>-2553.319063</v>
      </c>
      <c r="L282" t="inlineStr">
        <is>
          <t>ANCUD</t>
        </is>
      </c>
      <c r="M282" t="inlineStr">
        <is>
          <t>CHILOE</t>
        </is>
      </c>
      <c r="N282" t="n">
        <v>0.79707666555769</v>
      </c>
      <c r="O282" t="n">
        <v>2035.191045</v>
      </c>
      <c r="P282" t="inlineStr">
        <is>
          <t>BS4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CHILOE 220</t>
        </is>
      </c>
      <c r="AE282" t="n">
        <v>113.221</v>
      </c>
      <c r="AF282" t="n">
        <v>1.072776031070834</v>
      </c>
      <c r="AG282" t="n">
        <v>121.4607750138709</v>
      </c>
      <c r="AH282" t="n">
        <v>694.38</v>
      </c>
      <c r="AI282" t="n">
        <v>0.875</v>
      </c>
      <c r="AJ282" t="n">
        <v>73.79744133486523</v>
      </c>
      <c r="AK282" t="n">
        <v>0.8903</v>
      </c>
      <c r="AL282" t="n">
        <v>65.702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</v>
      </c>
      <c r="AR282" t="n">
        <v>6064.9194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CHILOE 220</t>
        </is>
      </c>
      <c r="AX282" t="n">
        <v>113.221</v>
      </c>
      <c r="AY282" t="n">
        <v>1.083385174100913</v>
      </c>
      <c r="AZ282" t="n">
        <v>122.6619527968795</v>
      </c>
      <c r="BA282" t="n">
        <v>801.49</v>
      </c>
      <c r="BB282" t="n">
        <v>0.905</v>
      </c>
      <c r="BC282" t="n">
        <v>88.97265733518969</v>
      </c>
      <c r="BD282" t="n">
        <v>0.7923</v>
      </c>
      <c r="BE282" t="n">
        <v>70.49299999999999</v>
      </c>
      <c r="BF282" t="n">
        <v>8.9176</v>
      </c>
      <c r="BG282" t="n">
        <v>0.77</v>
      </c>
      <c r="BH282" t="n">
        <v>5962.380796939026</v>
      </c>
      <c r="BI282" t="n">
        <v>1</v>
      </c>
      <c r="BJ282" t="n">
        <v>5962.3808</v>
      </c>
    </row>
    <row r="283">
      <c r="A283" t="n">
        <v>1362</v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NORVIND</t>
        </is>
      </c>
      <c r="F283" t="inlineStr">
        <is>
          <t>SUM_SAESA_A</t>
        </is>
      </c>
      <c r="G283" t="inlineStr">
        <is>
          <t>A</t>
        </is>
      </c>
      <c r="H283" t="inlineStr">
        <is>
          <t>SAESA</t>
        </is>
      </c>
      <c r="I283" t="inlineStr">
        <is>
          <t>SAESANCUBLOQA</t>
        </is>
      </c>
      <c r="J283" t="inlineStr">
        <is>
          <t>ANCUD</t>
        </is>
      </c>
      <c r="K283" t="n">
        <v>-2553.319063</v>
      </c>
      <c r="L283" t="inlineStr">
        <is>
          <t>ANCUD</t>
        </is>
      </c>
      <c r="M283" t="inlineStr">
        <is>
          <t>Puerto Montt</t>
        </is>
      </c>
      <c r="N283" t="n">
        <v>0.9410461489039</v>
      </c>
      <c r="O283" t="n">
        <v>2402.791071</v>
      </c>
      <c r="P283" t="inlineStr">
        <is>
          <t>BS4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PUERTO MONTT 220</t>
        </is>
      </c>
      <c r="AE283" t="n">
        <v>113.221</v>
      </c>
      <c r="AF283" t="n">
        <v>1.072776031070834</v>
      </c>
      <c r="AG283" t="n">
        <v>121.4607750138709</v>
      </c>
      <c r="AH283" t="n">
        <v>694.38</v>
      </c>
      <c r="AI283" t="n">
        <v>0.875</v>
      </c>
      <c r="AJ283" t="n">
        <v>73.79744133486523</v>
      </c>
      <c r="AK283" t="n">
        <v>0.8826000000000001</v>
      </c>
      <c r="AL283" t="n">
        <v>65.134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1.016858412119831</v>
      </c>
      <c r="AR283" t="n">
        <v>6167.1643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PUERTO MONTT 220</t>
        </is>
      </c>
      <c r="AX283" t="n">
        <v>113.221</v>
      </c>
      <c r="AY283" t="n">
        <v>1.083385174100913</v>
      </c>
      <c r="AZ283" t="n">
        <v>122.6619527968795</v>
      </c>
      <c r="BA283" t="n">
        <v>801.49</v>
      </c>
      <c r="BB283" t="n">
        <v>0.905</v>
      </c>
      <c r="BC283" t="n">
        <v>88.97265733518969</v>
      </c>
      <c r="BD283" t="n">
        <v>0.7824</v>
      </c>
      <c r="BE283" t="n">
        <v>69.61199999999999</v>
      </c>
      <c r="BF283" t="n">
        <v>8.9176</v>
      </c>
      <c r="BG283" t="n">
        <v>0.77</v>
      </c>
      <c r="BH283" t="n">
        <v>5962.380796939026</v>
      </c>
      <c r="BI283" t="n">
        <v>1.039640050119603</v>
      </c>
      <c r="BJ283" t="n">
        <v>6198.7299</v>
      </c>
    </row>
    <row r="284">
      <c r="A284" t="n">
        <v>401</v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NORVIND</t>
        </is>
      </c>
      <c r="F284" t="inlineStr">
        <is>
          <t>SUM_SAESA_A</t>
        </is>
      </c>
      <c r="G284" t="inlineStr">
        <is>
          <t>A</t>
        </is>
      </c>
      <c r="H284" t="inlineStr">
        <is>
          <t>SAESA</t>
        </is>
      </c>
      <c r="I284" t="inlineStr">
        <is>
          <t>SAESARMBLOQA</t>
        </is>
      </c>
      <c r="J284" t="inlineStr">
        <is>
          <t>ARMAZONES</t>
        </is>
      </c>
      <c r="K284" t="n">
        <v>-688.34619908</v>
      </c>
      <c r="L284" t="inlineStr">
        <is>
          <t>ARMAZONES</t>
        </is>
      </c>
      <c r="M284" t="inlineStr">
        <is>
          <t>DIEGO DE ALMAGRO</t>
        </is>
      </c>
      <c r="N284" t="n">
        <v>0.81055053060743</v>
      </c>
      <c r="O284" t="n">
        <v>557.939377</v>
      </c>
      <c r="P284" t="inlineStr">
        <is>
          <t>BS4</t>
        </is>
      </c>
      <c r="Q284" t="n">
        <v>1</v>
      </c>
      <c r="W284" t="n">
        <v>1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DIEGO DE ALMAGRO 220</t>
        </is>
      </c>
      <c r="AE284" t="n">
        <v>113.221</v>
      </c>
      <c r="AF284" t="n">
        <v>1.072776031070834</v>
      </c>
      <c r="AG284" t="n">
        <v>121.4607750138709</v>
      </c>
      <c r="AH284" t="n">
        <v>694.38</v>
      </c>
      <c r="AI284" t="n">
        <v>0.875</v>
      </c>
      <c r="AJ284" t="n">
        <v>73.79744133486523</v>
      </c>
      <c r="AK284" t="n">
        <v>0.981</v>
      </c>
      <c r="AL284" t="n">
        <v>72.395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1.00689729496713</v>
      </c>
      <c r="AR284" t="n">
        <v>6106.7509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DIEGO DE ALMAGRO 220</t>
        </is>
      </c>
      <c r="AX284" t="n">
        <v>113.221</v>
      </c>
      <c r="AY284" t="n">
        <v>1.083385174100913</v>
      </c>
      <c r="AZ284" t="n">
        <v>122.6619527968795</v>
      </c>
      <c r="BA284" t="n">
        <v>801.49</v>
      </c>
      <c r="BB284" t="n">
        <v>0.905</v>
      </c>
      <c r="BC284" t="n">
        <v>88.97265733518969</v>
      </c>
      <c r="BD284" t="n">
        <v>0.9134</v>
      </c>
      <c r="BE284" t="n">
        <v>81.268</v>
      </c>
      <c r="BF284" t="n">
        <v>8.9176</v>
      </c>
      <c r="BG284" t="n">
        <v>0.77</v>
      </c>
      <c r="BH284" t="n">
        <v>5962.380796939026</v>
      </c>
      <c r="BI284" t="n">
        <v>1.088263821532493</v>
      </c>
      <c r="BJ284" t="n">
        <v>6488.6433</v>
      </c>
    </row>
    <row r="285">
      <c r="A285" t="n">
        <v>4108</v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NORVIND</t>
        </is>
      </c>
      <c r="F285" t="inlineStr">
        <is>
          <t>SUM_SAESA_A</t>
        </is>
      </c>
      <c r="G285" t="inlineStr">
        <is>
          <t>A</t>
        </is>
      </c>
      <c r="H285" t="inlineStr">
        <is>
          <t>SAESA</t>
        </is>
      </c>
      <c r="I285" t="inlineStr">
        <is>
          <t>SAESBBLABLOQA</t>
        </is>
      </c>
      <c r="J285" t="inlineStr">
        <is>
          <t>B.BLANCO</t>
        </is>
      </c>
      <c r="K285" t="n">
        <v>-1833.04655949</v>
      </c>
      <c r="L285" t="inlineStr">
        <is>
          <t>BARRO BLANCO</t>
        </is>
      </c>
      <c r="M285" t="inlineStr">
        <is>
          <t>BARRO BLANCO</t>
        </is>
      </c>
      <c r="N285" t="n">
        <v>0.68542358589689</v>
      </c>
      <c r="O285" t="n">
        <v>1256.413346</v>
      </c>
      <c r="P285" t="inlineStr">
        <is>
          <t>BS4</t>
        </is>
      </c>
      <c r="Q285" t="n">
        <v>1</v>
      </c>
      <c r="W285" t="n">
        <v>1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Barro Blanco 220</t>
        </is>
      </c>
      <c r="AE285" t="n">
        <v>113.221</v>
      </c>
      <c r="AF285" t="n">
        <v>1.072776031070834</v>
      </c>
      <c r="AG285" t="n">
        <v>121.4607750138709</v>
      </c>
      <c r="AH285" t="n">
        <v>694.38</v>
      </c>
      <c r="AI285" t="n">
        <v>0.875</v>
      </c>
      <c r="AJ285" t="n">
        <v>73.79744133486523</v>
      </c>
      <c r="AK285" t="n">
        <v>0.8631</v>
      </c>
      <c r="AL285" t="n">
        <v>63.695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1.004432825642191</v>
      </c>
      <c r="AR285" t="n">
        <v>6091.8041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Barro Blanco 220</t>
        </is>
      </c>
      <c r="AX285" t="n">
        <v>113.221</v>
      </c>
      <c r="AY285" t="n">
        <v>1.083385174100913</v>
      </c>
      <c r="AZ285" t="n">
        <v>122.6619527968795</v>
      </c>
      <c r="BA285" t="n">
        <v>801.49</v>
      </c>
      <c r="BB285" t="n">
        <v>0.905</v>
      </c>
      <c r="BC285" t="n">
        <v>88.97265733518969</v>
      </c>
      <c r="BD285" t="n">
        <v>0.7946</v>
      </c>
      <c r="BE285" t="n">
        <v>70.69799999999999</v>
      </c>
      <c r="BF285" t="n">
        <v>8.9176</v>
      </c>
      <c r="BG285" t="n">
        <v>0.77</v>
      </c>
      <c r="BH285" t="n">
        <v>5962.380796939026</v>
      </c>
      <c r="BI285" t="n">
        <v>1.047283473516708</v>
      </c>
      <c r="BJ285" t="n">
        <v>6244.3029</v>
      </c>
    </row>
    <row r="286">
      <c r="A286" t="n">
        <v>4109</v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NORVIND</t>
        </is>
      </c>
      <c r="F286" t="inlineStr">
        <is>
          <t>SUM_SAESA_A</t>
        </is>
      </c>
      <c r="G286" t="inlineStr">
        <is>
          <t>A</t>
        </is>
      </c>
      <c r="H286" t="inlineStr">
        <is>
          <t>SAESA</t>
        </is>
      </c>
      <c r="I286" t="inlineStr">
        <is>
          <t>SAESBBLABLOQA</t>
        </is>
      </c>
      <c r="J286" t="inlineStr">
        <is>
          <t>B.BLANCO</t>
        </is>
      </c>
      <c r="K286" t="n">
        <v>-1833.04655949</v>
      </c>
      <c r="L286" t="inlineStr">
        <is>
          <t>BARRO BLANCO</t>
        </is>
      </c>
      <c r="M286" t="inlineStr">
        <is>
          <t>MELIPULLI</t>
        </is>
      </c>
      <c r="N286" t="n">
        <v>0.0564855654883</v>
      </c>
      <c r="O286" t="n">
        <v>103.540671</v>
      </c>
      <c r="P286" t="inlineStr">
        <is>
          <t>BS4</t>
        </is>
      </c>
      <c r="Q286" t="n">
        <v>1</v>
      </c>
      <c r="W286" t="n">
        <v>1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MELIPULLI 220</t>
        </is>
      </c>
      <c r="AE286" t="n">
        <v>113.221</v>
      </c>
      <c r="AF286" t="n">
        <v>1.072776031070834</v>
      </c>
      <c r="AG286" t="n">
        <v>121.4607750138709</v>
      </c>
      <c r="AH286" t="n">
        <v>694.38</v>
      </c>
      <c r="AI286" t="n">
        <v>0.875</v>
      </c>
      <c r="AJ286" t="n">
        <v>73.79744133486523</v>
      </c>
      <c r="AK286" t="n">
        <v>0.8826000000000001</v>
      </c>
      <c r="AL286" t="n">
        <v>65.134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</v>
      </c>
      <c r="AR286" t="n">
        <v>6064.9194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MELIPULLI 220</t>
        </is>
      </c>
      <c r="AX286" t="n">
        <v>113.221</v>
      </c>
      <c r="AY286" t="n">
        <v>1.083385174100913</v>
      </c>
      <c r="AZ286" t="n">
        <v>122.6619527968795</v>
      </c>
      <c r="BA286" t="n">
        <v>801.49</v>
      </c>
      <c r="BB286" t="n">
        <v>0.905</v>
      </c>
      <c r="BC286" t="n">
        <v>88.97265733518969</v>
      </c>
      <c r="BD286" t="n">
        <v>0.7824</v>
      </c>
      <c r="BE286" t="n">
        <v>69.61199999999999</v>
      </c>
      <c r="BF286" t="n">
        <v>8.9176</v>
      </c>
      <c r="BG286" t="n">
        <v>0.77</v>
      </c>
      <c r="BH286" t="n">
        <v>5962.380796939026</v>
      </c>
      <c r="BI286" t="n">
        <v>1</v>
      </c>
      <c r="BJ286" t="n">
        <v>5962.3808</v>
      </c>
    </row>
    <row r="287">
      <c r="A287" t="n">
        <v>4110</v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NORVIND</t>
        </is>
      </c>
      <c r="F287" t="inlineStr">
        <is>
          <t>SUM_SAESA_A</t>
        </is>
      </c>
      <c r="G287" t="inlineStr">
        <is>
          <t>A</t>
        </is>
      </c>
      <c r="H287" t="inlineStr">
        <is>
          <t>SAESA</t>
        </is>
      </c>
      <c r="I287" t="inlineStr">
        <is>
          <t>SAESBBLABLOQA</t>
        </is>
      </c>
      <c r="J287" t="inlineStr">
        <is>
          <t>B.BLANCO</t>
        </is>
      </c>
      <c r="K287" t="n">
        <v>-1833.04655949</v>
      </c>
      <c r="L287" t="inlineStr">
        <is>
          <t>BARRO BLANCO</t>
        </is>
      </c>
      <c r="M287" t="inlineStr">
        <is>
          <t>VALDIVIA</t>
        </is>
      </c>
      <c r="N287" t="n">
        <v>0.21815833770618</v>
      </c>
      <c r="O287" t="n">
        <v>399.89439</v>
      </c>
      <c r="P287" t="inlineStr">
        <is>
          <t>BS4</t>
        </is>
      </c>
      <c r="Q287" t="n">
        <v>1</v>
      </c>
      <c r="W287" t="n">
        <v>1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VALDIVIA 220</t>
        </is>
      </c>
      <c r="AE287" t="n">
        <v>113.221</v>
      </c>
      <c r="AF287" t="n">
        <v>1.072776031070834</v>
      </c>
      <c r="AG287" t="n">
        <v>121.4607750138709</v>
      </c>
      <c r="AH287" t="n">
        <v>694.38</v>
      </c>
      <c r="AI287" t="n">
        <v>0.875</v>
      </c>
      <c r="AJ287" t="n">
        <v>73.79744133486523</v>
      </c>
      <c r="AK287" t="n">
        <v>0.913</v>
      </c>
      <c r="AL287" t="n">
        <v>67.377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1.051287819142954</v>
      </c>
      <c r="AR287" t="n">
        <v>6375.9758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VALDIVIA 220</t>
        </is>
      </c>
      <c r="AX287" t="n">
        <v>113.221</v>
      </c>
      <c r="AY287" t="n">
        <v>1.083385174100913</v>
      </c>
      <c r="AZ287" t="n">
        <v>122.6619527968795</v>
      </c>
      <c r="BA287" t="n">
        <v>801.49</v>
      </c>
      <c r="BB287" t="n">
        <v>0.905</v>
      </c>
      <c r="BC287" t="n">
        <v>88.97265733518969</v>
      </c>
      <c r="BD287" t="n">
        <v>0.8745000000000001</v>
      </c>
      <c r="BE287" t="n">
        <v>77.807</v>
      </c>
      <c r="BF287" t="n">
        <v>8.9176</v>
      </c>
      <c r="BG287" t="n">
        <v>0.77</v>
      </c>
      <c r="BH287" t="n">
        <v>5962.380796939026</v>
      </c>
      <c r="BI287" t="n">
        <v>1.148014846473962</v>
      </c>
      <c r="BJ287" t="n">
        <v>6844.9017</v>
      </c>
    </row>
    <row r="288">
      <c r="A288" t="n">
        <v>2041</v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NORVIND</t>
        </is>
      </c>
      <c r="F288" t="inlineStr">
        <is>
          <t>SUM_SAESA_A</t>
        </is>
      </c>
      <c r="G288" t="inlineStr">
        <is>
          <t>A</t>
        </is>
      </c>
      <c r="H288" t="inlineStr">
        <is>
          <t>SAESA</t>
        </is>
      </c>
      <c r="I288" t="inlineStr">
        <is>
          <t>SAESCALBBLOQA</t>
        </is>
      </c>
      <c r="J288" t="inlineStr">
        <is>
          <t>CALBUCO</t>
        </is>
      </c>
      <c r="K288" t="n">
        <v>-1226.93353763</v>
      </c>
      <c r="L288" t="inlineStr">
        <is>
          <t>CALBUCO</t>
        </is>
      </c>
      <c r="M288" t="inlineStr">
        <is>
          <t>MELIPULLI</t>
        </is>
      </c>
      <c r="N288" t="n">
        <v>0.79695127981308</v>
      </c>
      <c r="O288" t="n">
        <v>977.806253</v>
      </c>
      <c r="P288" t="inlineStr">
        <is>
          <t>BS4</t>
        </is>
      </c>
      <c r="Q288" t="n">
        <v>1</v>
      </c>
      <c r="W288" t="n">
        <v>1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MELIPULLI 220</t>
        </is>
      </c>
      <c r="AE288" t="n">
        <v>113.221</v>
      </c>
      <c r="AF288" t="n">
        <v>1.072776031070834</v>
      </c>
      <c r="AG288" t="n">
        <v>121.4607750138709</v>
      </c>
      <c r="AH288" t="n">
        <v>694.38</v>
      </c>
      <c r="AI288" t="n">
        <v>0.875</v>
      </c>
      <c r="AJ288" t="n">
        <v>73.79744133486523</v>
      </c>
      <c r="AK288" t="n">
        <v>0.8826000000000001</v>
      </c>
      <c r="AL288" t="n">
        <v>65.134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MELIPULLI 220</t>
        </is>
      </c>
      <c r="AX288" t="n">
        <v>113.221</v>
      </c>
      <c r="AY288" t="n">
        <v>1.083385174100913</v>
      </c>
      <c r="AZ288" t="n">
        <v>122.6619527968795</v>
      </c>
      <c r="BA288" t="n">
        <v>801.49</v>
      </c>
      <c r="BB288" t="n">
        <v>0.905</v>
      </c>
      <c r="BC288" t="n">
        <v>88.97265733518969</v>
      </c>
      <c r="BD288" t="n">
        <v>0.7824</v>
      </c>
      <c r="BE288" t="n">
        <v>69.61199999999999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2042</v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NORVIND</t>
        </is>
      </c>
      <c r="F289" t="inlineStr">
        <is>
          <t>SUM_SAESA_A</t>
        </is>
      </c>
      <c r="G289" t="inlineStr">
        <is>
          <t>A</t>
        </is>
      </c>
      <c r="H289" t="inlineStr">
        <is>
          <t>SAESA</t>
        </is>
      </c>
      <c r="I289" t="inlineStr">
        <is>
          <t>SAESCALBBLOQA</t>
        </is>
      </c>
      <c r="J289" t="inlineStr">
        <is>
          <t>CALBUCO</t>
        </is>
      </c>
      <c r="K289" t="n">
        <v>-1226.93353763</v>
      </c>
      <c r="L289" t="inlineStr">
        <is>
          <t>CALBUCO</t>
        </is>
      </c>
      <c r="M289" t="inlineStr">
        <is>
          <t>Puerto Montt</t>
        </is>
      </c>
      <c r="N289" t="n">
        <v>0.94243617275731</v>
      </c>
      <c r="O289" t="n">
        <v>1156.306547</v>
      </c>
      <c r="P289" t="inlineStr">
        <is>
          <t>BS4</t>
        </is>
      </c>
      <c r="Q289" t="n">
        <v>1</v>
      </c>
      <c r="W289" t="n">
        <v>1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PUERTO MONTT 220</t>
        </is>
      </c>
      <c r="AE289" t="n">
        <v>113.221</v>
      </c>
      <c r="AF289" t="n">
        <v>1.072776031070834</v>
      </c>
      <c r="AG289" t="n">
        <v>121.4607750138709</v>
      </c>
      <c r="AH289" t="n">
        <v>694.38</v>
      </c>
      <c r="AI289" t="n">
        <v>0.875</v>
      </c>
      <c r="AJ289" t="n">
        <v>73.79744133486523</v>
      </c>
      <c r="AK289" t="n">
        <v>0.8826000000000001</v>
      </c>
      <c r="AL289" t="n">
        <v>65.134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1.016858412119831</v>
      </c>
      <c r="AR289" t="n">
        <v>6167.1643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PUERTO MONTT 220</t>
        </is>
      </c>
      <c r="AX289" t="n">
        <v>113.221</v>
      </c>
      <c r="AY289" t="n">
        <v>1.083385174100913</v>
      </c>
      <c r="AZ289" t="n">
        <v>122.6619527968795</v>
      </c>
      <c r="BA289" t="n">
        <v>801.49</v>
      </c>
      <c r="BB289" t="n">
        <v>0.905</v>
      </c>
      <c r="BC289" t="n">
        <v>88.97265733518969</v>
      </c>
      <c r="BD289" t="n">
        <v>0.7824</v>
      </c>
      <c r="BE289" t="n">
        <v>69.61199999999999</v>
      </c>
      <c r="BF289" t="n">
        <v>8.9176</v>
      </c>
      <c r="BG289" t="n">
        <v>0.77</v>
      </c>
      <c r="BH289" t="n">
        <v>5962.380796939026</v>
      </c>
      <c r="BI289" t="n">
        <v>1.039640050119603</v>
      </c>
      <c r="BJ289" t="n">
        <v>6198.7299</v>
      </c>
    </row>
    <row r="290">
      <c r="A290" t="n">
        <v>2043</v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NORVIND</t>
        </is>
      </c>
      <c r="F290" t="inlineStr">
        <is>
          <t>SUM_SAESA_A</t>
        </is>
      </c>
      <c r="G290" t="inlineStr">
        <is>
          <t>A</t>
        </is>
      </c>
      <c r="H290" t="inlineStr">
        <is>
          <t>SAESA</t>
        </is>
      </c>
      <c r="I290" t="inlineStr">
        <is>
          <t>SAESCALBBLOQA</t>
        </is>
      </c>
      <c r="J290" t="inlineStr">
        <is>
          <t>CALBUCO</t>
        </is>
      </c>
      <c r="K290" t="n">
        <v>-1226.93353763</v>
      </c>
      <c r="L290" t="inlineStr">
        <is>
          <t>CALBUCO</t>
        </is>
      </c>
      <c r="M290" t="inlineStr">
        <is>
          <t>VALDIVIA</t>
        </is>
      </c>
      <c r="N290" t="n">
        <v>7.167390938e-05</v>
      </c>
      <c r="O290" t="n">
        <v>0.087939</v>
      </c>
      <c r="P290" t="inlineStr">
        <is>
          <t>BS4</t>
        </is>
      </c>
      <c r="Q290" t="n">
        <v>1</v>
      </c>
      <c r="W290" t="n">
        <v>1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VALDIVIA 220</t>
        </is>
      </c>
      <c r="AE290" t="n">
        <v>113.221</v>
      </c>
      <c r="AF290" t="n">
        <v>1.072776031070834</v>
      </c>
      <c r="AG290" t="n">
        <v>121.4607750138709</v>
      </c>
      <c r="AH290" t="n">
        <v>694.38</v>
      </c>
      <c r="AI290" t="n">
        <v>0.875</v>
      </c>
      <c r="AJ290" t="n">
        <v>73.79744133486523</v>
      </c>
      <c r="AK290" t="n">
        <v>0.913</v>
      </c>
      <c r="AL290" t="n">
        <v>67.377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1.051287819142954</v>
      </c>
      <c r="AR290" t="n">
        <v>6375.9758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VALDIVIA 220</t>
        </is>
      </c>
      <c r="AX290" t="n">
        <v>113.221</v>
      </c>
      <c r="AY290" t="n">
        <v>1.083385174100913</v>
      </c>
      <c r="AZ290" t="n">
        <v>122.6619527968795</v>
      </c>
      <c r="BA290" t="n">
        <v>801.49</v>
      </c>
      <c r="BB290" t="n">
        <v>0.905</v>
      </c>
      <c r="BC290" t="n">
        <v>88.97265733518969</v>
      </c>
      <c r="BD290" t="n">
        <v>0.8745000000000001</v>
      </c>
      <c r="BE290" t="n">
        <v>77.807</v>
      </c>
      <c r="BF290" t="n">
        <v>8.9176</v>
      </c>
      <c r="BG290" t="n">
        <v>0.77</v>
      </c>
      <c r="BH290" t="n">
        <v>5962.380796939026</v>
      </c>
      <c r="BI290" t="n">
        <v>1.148014846473962</v>
      </c>
      <c r="BJ290" t="n">
        <v>6844.9017</v>
      </c>
    </row>
    <row r="291">
      <c r="A291" t="n">
        <v>1361</v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NORVIND</t>
        </is>
      </c>
      <c r="F291" t="inlineStr">
        <is>
          <t>SUM_SAESA_A</t>
        </is>
      </c>
      <c r="G291" t="inlineStr">
        <is>
          <t>A</t>
        </is>
      </c>
      <c r="H291" t="inlineStr">
        <is>
          <t>SAESA</t>
        </is>
      </c>
      <c r="I291" t="inlineStr">
        <is>
          <t>SAESCASTBLOQA</t>
        </is>
      </c>
      <c r="J291" t="inlineStr">
        <is>
          <t>CASTRO</t>
        </is>
      </c>
      <c r="K291" t="n">
        <v>-2335.91773321</v>
      </c>
      <c r="L291" t="inlineStr">
        <is>
          <t>CASTRO</t>
        </is>
      </c>
      <c r="M291" t="inlineStr">
        <is>
          <t>CHILOE</t>
        </is>
      </c>
      <c r="N291" t="n">
        <v>0.79707666555766</v>
      </c>
      <c r="O291" t="n">
        <v>1861.905518</v>
      </c>
      <c r="P291" t="inlineStr">
        <is>
          <t>BS4</t>
        </is>
      </c>
      <c r="Q291" t="n">
        <v>1</v>
      </c>
      <c r="W291" t="n">
        <v>1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CHILOE 220</t>
        </is>
      </c>
      <c r="AE291" t="n">
        <v>113.221</v>
      </c>
      <c r="AF291" t="n">
        <v>1.072776031070834</v>
      </c>
      <c r="AG291" t="n">
        <v>121.4607750138709</v>
      </c>
      <c r="AH291" t="n">
        <v>694.38</v>
      </c>
      <c r="AI291" t="n">
        <v>0.875</v>
      </c>
      <c r="AJ291" t="n">
        <v>73.79744133486523</v>
      </c>
      <c r="AK291" t="n">
        <v>0.8903</v>
      </c>
      <c r="AL291" t="n">
        <v>65.702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</v>
      </c>
      <c r="AR291" t="n">
        <v>6064.9194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CHILOE 220</t>
        </is>
      </c>
      <c r="AX291" t="n">
        <v>113.221</v>
      </c>
      <c r="AY291" t="n">
        <v>1.083385174100913</v>
      </c>
      <c r="AZ291" t="n">
        <v>122.6619527968795</v>
      </c>
      <c r="BA291" t="n">
        <v>801.49</v>
      </c>
      <c r="BB291" t="n">
        <v>0.905</v>
      </c>
      <c r="BC291" t="n">
        <v>88.97265733518969</v>
      </c>
      <c r="BD291" t="n">
        <v>0.7923</v>
      </c>
      <c r="BE291" t="n">
        <v>70.49299999999999</v>
      </c>
      <c r="BF291" t="n">
        <v>8.9176</v>
      </c>
      <c r="BG291" t="n">
        <v>0.77</v>
      </c>
      <c r="BH291" t="n">
        <v>5962.380796939026</v>
      </c>
      <c r="BI291" t="n">
        <v>1</v>
      </c>
      <c r="BJ291" t="n">
        <v>5962.3808</v>
      </c>
    </row>
    <row r="292">
      <c r="A292" t="n">
        <v>1362</v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NORVIND</t>
        </is>
      </c>
      <c r="F292" t="inlineStr">
        <is>
          <t>SUM_SAESA_A</t>
        </is>
      </c>
      <c r="G292" t="inlineStr">
        <is>
          <t>A</t>
        </is>
      </c>
      <c r="H292" t="inlineStr">
        <is>
          <t>SAESA</t>
        </is>
      </c>
      <c r="I292" t="inlineStr">
        <is>
          <t>SAESCASTBLOQA</t>
        </is>
      </c>
      <c r="J292" t="inlineStr">
        <is>
          <t>CASTRO</t>
        </is>
      </c>
      <c r="K292" t="n">
        <v>-2335.91773321</v>
      </c>
      <c r="L292" t="inlineStr">
        <is>
          <t>CASTRO</t>
        </is>
      </c>
      <c r="M292" t="inlineStr">
        <is>
          <t>Puerto Montt</t>
        </is>
      </c>
      <c r="N292" t="n">
        <v>0.94383030910781</v>
      </c>
      <c r="O292" t="n">
        <v>2204.709956</v>
      </c>
      <c r="P292" t="inlineStr">
        <is>
          <t>BS4</t>
        </is>
      </c>
      <c r="Q292" t="n">
        <v>1</v>
      </c>
      <c r="W292" t="n">
        <v>1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PUERTO MONTT 220</t>
        </is>
      </c>
      <c r="AE292" t="n">
        <v>113.221</v>
      </c>
      <c r="AF292" t="n">
        <v>1.072776031070834</v>
      </c>
      <c r="AG292" t="n">
        <v>121.4607750138709</v>
      </c>
      <c r="AH292" t="n">
        <v>694.38</v>
      </c>
      <c r="AI292" t="n">
        <v>0.875</v>
      </c>
      <c r="AJ292" t="n">
        <v>73.79744133486523</v>
      </c>
      <c r="AK292" t="n">
        <v>0.8826000000000001</v>
      </c>
      <c r="AL292" t="n">
        <v>65.134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1.016858412119831</v>
      </c>
      <c r="AR292" t="n">
        <v>6167.1643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PUERTO MONTT 220</t>
        </is>
      </c>
      <c r="AX292" t="n">
        <v>113.221</v>
      </c>
      <c r="AY292" t="n">
        <v>1.083385174100913</v>
      </c>
      <c r="AZ292" t="n">
        <v>122.6619527968795</v>
      </c>
      <c r="BA292" t="n">
        <v>801.49</v>
      </c>
      <c r="BB292" t="n">
        <v>0.905</v>
      </c>
      <c r="BC292" t="n">
        <v>88.97265733518969</v>
      </c>
      <c r="BD292" t="n">
        <v>0.7824</v>
      </c>
      <c r="BE292" t="n">
        <v>69.61199999999999</v>
      </c>
      <c r="BF292" t="n">
        <v>8.9176</v>
      </c>
      <c r="BG292" t="n">
        <v>0.77</v>
      </c>
      <c r="BH292" t="n">
        <v>5962.380796939026</v>
      </c>
      <c r="BI292" t="n">
        <v>1.039640050119603</v>
      </c>
      <c r="BJ292" t="n">
        <v>6198.7299</v>
      </c>
    </row>
    <row r="293">
      <c r="A293" t="n">
        <v>408</v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NORVIND</t>
        </is>
      </c>
      <c r="F293" t="inlineStr">
        <is>
          <t>SUM_SAESA_A</t>
        </is>
      </c>
      <c r="G293" t="inlineStr">
        <is>
          <t>A</t>
        </is>
      </c>
      <c r="H293" t="inlineStr">
        <is>
          <t>SAESA</t>
        </is>
      </c>
      <c r="I293" t="inlineStr">
        <is>
          <t>SAESACHIRREBLOQA</t>
        </is>
      </c>
      <c r="J293" t="inlineStr">
        <is>
          <t>CHIRRE</t>
        </is>
      </c>
      <c r="K293" t="n">
        <v>-1521.75296771</v>
      </c>
      <c r="L293" t="inlineStr">
        <is>
          <t>CHIRRE 23</t>
        </is>
      </c>
      <c r="M293" t="inlineStr">
        <is>
          <t>BARRO BLANCO</t>
        </is>
      </c>
      <c r="N293" t="n">
        <v>0.90362399609009</v>
      </c>
      <c r="O293" t="n">
        <v>1375.092498</v>
      </c>
      <c r="P293" t="inlineStr">
        <is>
          <t>BS4</t>
        </is>
      </c>
      <c r="Q293" t="n">
        <v>1</v>
      </c>
      <c r="W293" t="n">
        <v>1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Barro Blanco 220</t>
        </is>
      </c>
      <c r="AE293" t="n">
        <v>113.221</v>
      </c>
      <c r="AF293" t="n">
        <v>1.072776031070834</v>
      </c>
      <c r="AG293" t="n">
        <v>121.4607750138709</v>
      </c>
      <c r="AH293" t="n">
        <v>694.38</v>
      </c>
      <c r="AI293" t="n">
        <v>0.875</v>
      </c>
      <c r="AJ293" t="n">
        <v>73.79744133486523</v>
      </c>
      <c r="AK293" t="n">
        <v>0.8631</v>
      </c>
      <c r="AL293" t="n">
        <v>63.695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1.004432825642191</v>
      </c>
      <c r="AR293" t="n">
        <v>6091.8041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Barro Blanco 220</t>
        </is>
      </c>
      <c r="AX293" t="n">
        <v>113.221</v>
      </c>
      <c r="AY293" t="n">
        <v>1.083385174100913</v>
      </c>
      <c r="AZ293" t="n">
        <v>122.6619527968795</v>
      </c>
      <c r="BA293" t="n">
        <v>801.49</v>
      </c>
      <c r="BB293" t="n">
        <v>0.905</v>
      </c>
      <c r="BC293" t="n">
        <v>88.97265733518969</v>
      </c>
      <c r="BD293" t="n">
        <v>0.7946</v>
      </c>
      <c r="BE293" t="n">
        <v>70.69799999999999</v>
      </c>
      <c r="BF293" t="n">
        <v>8.9176</v>
      </c>
      <c r="BG293" t="n">
        <v>0.77</v>
      </c>
      <c r="BH293" t="n">
        <v>5962.380796939026</v>
      </c>
      <c r="BI293" t="n">
        <v>1.047283473516708</v>
      </c>
      <c r="BJ293" t="n">
        <v>6244.3029</v>
      </c>
    </row>
    <row r="294">
      <c r="A294" t="n">
        <v>1361</v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NORVIND</t>
        </is>
      </c>
      <c r="F294" t="inlineStr">
        <is>
          <t>SUM_SAESA_A</t>
        </is>
      </c>
      <c r="G294" t="inlineStr">
        <is>
          <t>A</t>
        </is>
      </c>
      <c r="H294" t="inlineStr">
        <is>
          <t>SAESA</t>
        </is>
      </c>
      <c r="I294" t="inlineStr">
        <is>
          <t>SAESCHONBLOQA</t>
        </is>
      </c>
      <c r="J294" t="inlineStr">
        <is>
          <t>CHONCHI</t>
        </is>
      </c>
      <c r="K294" t="n">
        <v>-1695.92962423</v>
      </c>
      <c r="L294" t="inlineStr">
        <is>
          <t>CHONCHI</t>
        </is>
      </c>
      <c r="M294" t="inlineStr">
        <is>
          <t>CHILOE</t>
        </is>
      </c>
      <c r="N294" t="n">
        <v>0.79707666555781</v>
      </c>
      <c r="O294" t="n">
        <v>1351.78593</v>
      </c>
      <c r="P294" t="inlineStr">
        <is>
          <t>BS4</t>
        </is>
      </c>
      <c r="Q294" t="n">
        <v>1</v>
      </c>
      <c r="W294" t="n">
        <v>1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CHILOE 220</t>
        </is>
      </c>
      <c r="AE294" t="n">
        <v>113.221</v>
      </c>
      <c r="AF294" t="n">
        <v>1.072776031070834</v>
      </c>
      <c r="AG294" t="n">
        <v>121.4607750138709</v>
      </c>
      <c r="AH294" t="n">
        <v>694.38</v>
      </c>
      <c r="AI294" t="n">
        <v>0.875</v>
      </c>
      <c r="AJ294" t="n">
        <v>73.79744133486523</v>
      </c>
      <c r="AK294" t="n">
        <v>0.8903</v>
      </c>
      <c r="AL294" t="n">
        <v>65.702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</v>
      </c>
      <c r="AR294" t="n">
        <v>6064.9194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CHILOE 220</t>
        </is>
      </c>
      <c r="AX294" t="n">
        <v>113.221</v>
      </c>
      <c r="AY294" t="n">
        <v>1.083385174100913</v>
      </c>
      <c r="AZ294" t="n">
        <v>122.6619527968795</v>
      </c>
      <c r="BA294" t="n">
        <v>801.49</v>
      </c>
      <c r="BB294" t="n">
        <v>0.905</v>
      </c>
      <c r="BC294" t="n">
        <v>88.97265733518969</v>
      </c>
      <c r="BD294" t="n">
        <v>0.7923</v>
      </c>
      <c r="BE294" t="n">
        <v>70.49299999999999</v>
      </c>
      <c r="BF294" t="n">
        <v>8.9176</v>
      </c>
      <c r="BG294" t="n">
        <v>0.77</v>
      </c>
      <c r="BH294" t="n">
        <v>5962.380796939026</v>
      </c>
      <c r="BI294" t="n">
        <v>1</v>
      </c>
      <c r="BJ294" t="n">
        <v>5962.3808</v>
      </c>
    </row>
    <row r="295">
      <c r="A295" t="n">
        <v>1362</v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NORVIND</t>
        </is>
      </c>
      <c r="F295" t="inlineStr">
        <is>
          <t>SUM_SAESA_A</t>
        </is>
      </c>
      <c r="G295" t="inlineStr">
        <is>
          <t>A</t>
        </is>
      </c>
      <c r="H295" t="inlineStr">
        <is>
          <t>SAESA</t>
        </is>
      </c>
      <c r="I295" t="inlineStr">
        <is>
          <t>SAESCHONBLOQA</t>
        </is>
      </c>
      <c r="J295" t="inlineStr">
        <is>
          <t>CHONCHI</t>
        </is>
      </c>
      <c r="K295" t="n">
        <v>-1695.92962423</v>
      </c>
      <c r="L295" t="inlineStr">
        <is>
          <t>CHONCHI</t>
        </is>
      </c>
      <c r="M295" t="inlineStr">
        <is>
          <t>Puerto Montt</t>
        </is>
      </c>
      <c r="N295" t="n">
        <v>0.94243617275754</v>
      </c>
      <c r="O295" t="n">
        <v>1598.305424</v>
      </c>
      <c r="P295" t="inlineStr">
        <is>
          <t>BS4</t>
        </is>
      </c>
      <c r="Q295" t="n">
        <v>1</v>
      </c>
      <c r="W295" t="n">
        <v>1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PUERTO MONTT 220</t>
        </is>
      </c>
      <c r="AE295" t="n">
        <v>113.221</v>
      </c>
      <c r="AF295" t="n">
        <v>1.072776031070834</v>
      </c>
      <c r="AG295" t="n">
        <v>121.4607750138709</v>
      </c>
      <c r="AH295" t="n">
        <v>694.38</v>
      </c>
      <c r="AI295" t="n">
        <v>0.875</v>
      </c>
      <c r="AJ295" t="n">
        <v>73.79744133486523</v>
      </c>
      <c r="AK295" t="n">
        <v>0.8826000000000001</v>
      </c>
      <c r="AL295" t="n">
        <v>65.134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1.016858412119831</v>
      </c>
      <c r="AR295" t="n">
        <v>6167.1643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PUERTO MONTT 220</t>
        </is>
      </c>
      <c r="AX295" t="n">
        <v>113.221</v>
      </c>
      <c r="AY295" t="n">
        <v>1.083385174100913</v>
      </c>
      <c r="AZ295" t="n">
        <v>122.6619527968795</v>
      </c>
      <c r="BA295" t="n">
        <v>801.49</v>
      </c>
      <c r="BB295" t="n">
        <v>0.905</v>
      </c>
      <c r="BC295" t="n">
        <v>88.97265733518969</v>
      </c>
      <c r="BD295" t="n">
        <v>0.7824</v>
      </c>
      <c r="BE295" t="n">
        <v>69.61199999999999</v>
      </c>
      <c r="BF295" t="n">
        <v>8.9176</v>
      </c>
      <c r="BG295" t="n">
        <v>0.77</v>
      </c>
      <c r="BH295" t="n">
        <v>5962.380796939026</v>
      </c>
      <c r="BI295" t="n">
        <v>1.039640050119603</v>
      </c>
      <c r="BJ295" t="n">
        <v>6198.7299</v>
      </c>
    </row>
    <row r="296">
      <c r="A296" t="n">
        <v>2041</v>
      </c>
      <c r="B296" t="inlineStr">
        <is>
          <t>01-02-2021</t>
        </is>
      </c>
      <c r="C296" t="n">
        <v>2021</v>
      </c>
      <c r="D296" t="n">
        <v>1</v>
      </c>
      <c r="E296" t="inlineStr">
        <is>
          <t>NORVIND</t>
        </is>
      </c>
      <c r="F296" t="inlineStr">
        <is>
          <t>SUM_SAESA_A</t>
        </is>
      </c>
      <c r="G296" t="inlineStr">
        <is>
          <t>A</t>
        </is>
      </c>
      <c r="H296" t="inlineStr">
        <is>
          <t>SAESA</t>
        </is>
      </c>
      <c r="I296" t="inlineStr">
        <is>
          <t>SAESCOLABLOQA</t>
        </is>
      </c>
      <c r="J296" t="inlineStr">
        <is>
          <t>COLACO</t>
        </is>
      </c>
      <c r="K296" t="n">
        <v>-1437.874978</v>
      </c>
      <c r="L296" t="inlineStr">
        <is>
          <t>COLACO</t>
        </is>
      </c>
      <c r="M296" t="inlineStr">
        <is>
          <t>MELIPULLI</t>
        </is>
      </c>
      <c r="N296" t="n">
        <v>0.79699296539246</v>
      </c>
      <c r="O296" t="n">
        <v>1145.976243</v>
      </c>
      <c r="P296" t="inlineStr">
        <is>
          <t>BS4</t>
        </is>
      </c>
      <c r="Q296" t="n">
        <v>1</v>
      </c>
      <c r="W296" t="n">
        <v>1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MELIPULLI 220</t>
        </is>
      </c>
      <c r="AE296" t="n">
        <v>113.221</v>
      </c>
      <c r="AF296" t="n">
        <v>1.072776031070834</v>
      </c>
      <c r="AG296" t="n">
        <v>121.4607750138709</v>
      </c>
      <c r="AH296" t="n">
        <v>694.38</v>
      </c>
      <c r="AI296" t="n">
        <v>0.875</v>
      </c>
      <c r="AJ296" t="n">
        <v>73.79744133486523</v>
      </c>
      <c r="AK296" t="n">
        <v>0.8826000000000001</v>
      </c>
      <c r="AL296" t="n">
        <v>65.134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MELIPULLI 220</t>
        </is>
      </c>
      <c r="AX296" t="n">
        <v>113.221</v>
      </c>
      <c r="AY296" t="n">
        <v>1.083385174100913</v>
      </c>
      <c r="AZ296" t="n">
        <v>122.6619527968795</v>
      </c>
      <c r="BA296" t="n">
        <v>801.49</v>
      </c>
      <c r="BB296" t="n">
        <v>0.905</v>
      </c>
      <c r="BC296" t="n">
        <v>88.97265733518969</v>
      </c>
      <c r="BD296" t="n">
        <v>0.7824</v>
      </c>
      <c r="BE296" t="n">
        <v>69.61199999999999</v>
      </c>
      <c r="BF296" t="n">
        <v>8.9176</v>
      </c>
      <c r="BG296" t="n">
        <v>0.77</v>
      </c>
      <c r="BH296" t="n">
        <v>5962.380796939026</v>
      </c>
      <c r="BI296" t="n">
        <v>1</v>
      </c>
      <c r="BJ296" t="n">
        <v>5962.3808</v>
      </c>
    </row>
    <row r="297">
      <c r="A297" t="n">
        <v>2042</v>
      </c>
      <c r="B297" t="inlineStr">
        <is>
          <t>01-02-2021</t>
        </is>
      </c>
      <c r="C297" t="n">
        <v>2021</v>
      </c>
      <c r="D297" t="n">
        <v>1</v>
      </c>
      <c r="E297" t="inlineStr">
        <is>
          <t>NORVIND</t>
        </is>
      </c>
      <c r="F297" t="inlineStr">
        <is>
          <t>SUM_SAESA_A</t>
        </is>
      </c>
      <c r="G297" t="inlineStr">
        <is>
          <t>A</t>
        </is>
      </c>
      <c r="H297" t="inlineStr">
        <is>
          <t>SAESA</t>
        </is>
      </c>
      <c r="I297" t="inlineStr">
        <is>
          <t>SAESCOLABLOQA</t>
        </is>
      </c>
      <c r="J297" t="inlineStr">
        <is>
          <t>COLACO</t>
        </is>
      </c>
      <c r="K297" t="n">
        <v>-1437.874978</v>
      </c>
      <c r="L297" t="inlineStr">
        <is>
          <t>COLACO</t>
        </is>
      </c>
      <c r="M297" t="inlineStr">
        <is>
          <t>Puerto Montt</t>
        </is>
      </c>
      <c r="N297" t="n">
        <v>0.94243617275741</v>
      </c>
      <c r="O297" t="n">
        <v>1355.105391</v>
      </c>
      <c r="P297" t="inlineStr">
        <is>
          <t>BS4</t>
        </is>
      </c>
      <c r="Q297" t="n">
        <v>1</v>
      </c>
      <c r="W297" t="n">
        <v>1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PUERTO MONTT 220</t>
        </is>
      </c>
      <c r="AE297" t="n">
        <v>113.221</v>
      </c>
      <c r="AF297" t="n">
        <v>1.072776031070834</v>
      </c>
      <c r="AG297" t="n">
        <v>121.4607750138709</v>
      </c>
      <c r="AH297" t="n">
        <v>694.38</v>
      </c>
      <c r="AI297" t="n">
        <v>0.875</v>
      </c>
      <c r="AJ297" t="n">
        <v>73.79744133486523</v>
      </c>
      <c r="AK297" t="n">
        <v>0.8826000000000001</v>
      </c>
      <c r="AL297" t="n">
        <v>65.134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1.016858412119831</v>
      </c>
      <c r="AR297" t="n">
        <v>6167.1643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PUERTO MONTT 220</t>
        </is>
      </c>
      <c r="AX297" t="n">
        <v>113.221</v>
      </c>
      <c r="AY297" t="n">
        <v>1.083385174100913</v>
      </c>
      <c r="AZ297" t="n">
        <v>122.6619527968795</v>
      </c>
      <c r="BA297" t="n">
        <v>801.49</v>
      </c>
      <c r="BB297" t="n">
        <v>0.905</v>
      </c>
      <c r="BC297" t="n">
        <v>88.97265733518969</v>
      </c>
      <c r="BD297" t="n">
        <v>0.7824</v>
      </c>
      <c r="BE297" t="n">
        <v>69.61199999999999</v>
      </c>
      <c r="BF297" t="n">
        <v>8.9176</v>
      </c>
      <c r="BG297" t="n">
        <v>0.77</v>
      </c>
      <c r="BH297" t="n">
        <v>5962.380796939026</v>
      </c>
      <c r="BI297" t="n">
        <v>1.039640050119603</v>
      </c>
      <c r="BJ297" t="n">
        <v>6198.7299</v>
      </c>
    </row>
    <row r="298">
      <c r="A298" t="n">
        <v>2043</v>
      </c>
      <c r="B298" t="inlineStr">
        <is>
          <t>01-02-2021</t>
        </is>
      </c>
      <c r="C298" t="n">
        <v>2021</v>
      </c>
      <c r="D298" t="n">
        <v>1</v>
      </c>
      <c r="E298" t="inlineStr">
        <is>
          <t>NORVIND</t>
        </is>
      </c>
      <c r="F298" t="inlineStr">
        <is>
          <t>SUM_SAESA_A</t>
        </is>
      </c>
      <c r="G298" t="inlineStr">
        <is>
          <t>A</t>
        </is>
      </c>
      <c r="H298" t="inlineStr">
        <is>
          <t>SAESA</t>
        </is>
      </c>
      <c r="I298" t="inlineStr">
        <is>
          <t>SAESCOLABLOQA</t>
        </is>
      </c>
      <c r="J298" t="inlineStr">
        <is>
          <t>COLACO</t>
        </is>
      </c>
      <c r="K298" t="n">
        <v>-1437.874978</v>
      </c>
      <c r="L298" t="inlineStr">
        <is>
          <t>COLACO</t>
        </is>
      </c>
      <c r="M298" t="inlineStr">
        <is>
          <t>VALDIVIA</t>
        </is>
      </c>
      <c r="N298" t="n">
        <v>4.787859128e-05</v>
      </c>
      <c r="O298" t="n">
        <v>0.068843</v>
      </c>
      <c r="P298" t="inlineStr">
        <is>
          <t>BS4</t>
        </is>
      </c>
      <c r="Q298" t="n">
        <v>1</v>
      </c>
      <c r="W298" t="n">
        <v>1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VALDIVIA 220</t>
        </is>
      </c>
      <c r="AE298" t="n">
        <v>113.221</v>
      </c>
      <c r="AF298" t="n">
        <v>1.072776031070834</v>
      </c>
      <c r="AG298" t="n">
        <v>121.4607750138709</v>
      </c>
      <c r="AH298" t="n">
        <v>694.38</v>
      </c>
      <c r="AI298" t="n">
        <v>0.875</v>
      </c>
      <c r="AJ298" t="n">
        <v>73.79744133486523</v>
      </c>
      <c r="AK298" t="n">
        <v>0.913</v>
      </c>
      <c r="AL298" t="n">
        <v>67.377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1.051287819142954</v>
      </c>
      <c r="AR298" t="n">
        <v>6375.9758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VALDIVIA 220</t>
        </is>
      </c>
      <c r="AX298" t="n">
        <v>113.221</v>
      </c>
      <c r="AY298" t="n">
        <v>1.083385174100913</v>
      </c>
      <c r="AZ298" t="n">
        <v>122.6619527968795</v>
      </c>
      <c r="BA298" t="n">
        <v>801.49</v>
      </c>
      <c r="BB298" t="n">
        <v>0.905</v>
      </c>
      <c r="BC298" t="n">
        <v>88.97265733518969</v>
      </c>
      <c r="BD298" t="n">
        <v>0.8745000000000001</v>
      </c>
      <c r="BE298" t="n">
        <v>77.807</v>
      </c>
      <c r="BF298" t="n">
        <v>8.9176</v>
      </c>
      <c r="BG298" t="n">
        <v>0.77</v>
      </c>
      <c r="BH298" t="n">
        <v>5962.380796939026</v>
      </c>
      <c r="BI298" t="n">
        <v>1.148014846473962</v>
      </c>
      <c r="BJ298" t="n">
        <v>6844.9017</v>
      </c>
    </row>
    <row r="299">
      <c r="A299" t="n">
        <v>2041</v>
      </c>
      <c r="B299" t="inlineStr">
        <is>
          <t>01-02-2021</t>
        </is>
      </c>
      <c r="C299" t="n">
        <v>2021</v>
      </c>
      <c r="D299" t="n">
        <v>1</v>
      </c>
      <c r="E299" t="inlineStr">
        <is>
          <t>NORVIND</t>
        </is>
      </c>
      <c r="F299" t="inlineStr">
        <is>
          <t>SUM_SAESA_A</t>
        </is>
      </c>
      <c r="G299" t="inlineStr">
        <is>
          <t>A</t>
        </is>
      </c>
      <c r="H299" t="inlineStr">
        <is>
          <t>SAESA</t>
        </is>
      </c>
      <c r="I299" t="inlineStr">
        <is>
          <t>SAESCORRBLOQA</t>
        </is>
      </c>
      <c r="J299" t="inlineStr">
        <is>
          <t>CORRAL</t>
        </is>
      </c>
      <c r="K299" t="n">
        <v>-414.41024603</v>
      </c>
      <c r="L299" t="inlineStr">
        <is>
          <t>CORRAL</t>
        </is>
      </c>
      <c r="M299" t="inlineStr">
        <is>
          <t>BARRO BLANCO</t>
        </is>
      </c>
      <c r="N299" t="n">
        <v>0.04422460710479</v>
      </c>
      <c r="O299" t="n">
        <v>18.32713</v>
      </c>
      <c r="P299" t="inlineStr">
        <is>
          <t>BS4</t>
        </is>
      </c>
      <c r="Q299" t="n">
        <v>1</v>
      </c>
      <c r="W299" t="n">
        <v>1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Barro Blanco 220</t>
        </is>
      </c>
      <c r="AE299" t="n">
        <v>113.221</v>
      </c>
      <c r="AF299" t="n">
        <v>1.072776031070834</v>
      </c>
      <c r="AG299" t="n">
        <v>121.4607750138709</v>
      </c>
      <c r="AH299" t="n">
        <v>694.38</v>
      </c>
      <c r="AI299" t="n">
        <v>0.875</v>
      </c>
      <c r="AJ299" t="n">
        <v>73.79744133486523</v>
      </c>
      <c r="AK299" t="n">
        <v>0.8631</v>
      </c>
      <c r="AL299" t="n">
        <v>63.695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1.004432825642191</v>
      </c>
      <c r="AR299" t="n">
        <v>6091.8041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Barro Blanco 220</t>
        </is>
      </c>
      <c r="AX299" t="n">
        <v>113.221</v>
      </c>
      <c r="AY299" t="n">
        <v>1.083385174100913</v>
      </c>
      <c r="AZ299" t="n">
        <v>122.6619527968795</v>
      </c>
      <c r="BA299" t="n">
        <v>801.49</v>
      </c>
      <c r="BB299" t="n">
        <v>0.905</v>
      </c>
      <c r="BC299" t="n">
        <v>88.97265733518969</v>
      </c>
      <c r="BD299" t="n">
        <v>0.7946</v>
      </c>
      <c r="BE299" t="n">
        <v>70.69799999999999</v>
      </c>
      <c r="BF299" t="n">
        <v>8.9176</v>
      </c>
      <c r="BG299" t="n">
        <v>0.77</v>
      </c>
      <c r="BH299" t="n">
        <v>5962.380796939026</v>
      </c>
      <c r="BI299" t="n">
        <v>1.047283473516708</v>
      </c>
      <c r="BJ299" t="n">
        <v>6244.3029</v>
      </c>
    </row>
    <row r="300">
      <c r="A300" t="n">
        <v>2042</v>
      </c>
      <c r="B300" t="inlineStr">
        <is>
          <t>01-02-2021</t>
        </is>
      </c>
      <c r="C300" t="n">
        <v>2021</v>
      </c>
      <c r="D300" t="n">
        <v>1</v>
      </c>
      <c r="E300" t="inlineStr">
        <is>
          <t>NORVIND</t>
        </is>
      </c>
      <c r="F300" t="inlineStr">
        <is>
          <t>SUM_SAESA_A</t>
        </is>
      </c>
      <c r="G300" t="inlineStr">
        <is>
          <t>A</t>
        </is>
      </c>
      <c r="H300" t="inlineStr">
        <is>
          <t>SAESA</t>
        </is>
      </c>
      <c r="I300" t="inlineStr">
        <is>
          <t>SAESCORRBLOQA</t>
        </is>
      </c>
      <c r="J300" t="inlineStr">
        <is>
          <t>CORRAL</t>
        </is>
      </c>
      <c r="K300" t="n">
        <v>-414.41024603</v>
      </c>
      <c r="L300" t="inlineStr">
        <is>
          <t>CORRAL</t>
        </is>
      </c>
      <c r="M300" t="inlineStr">
        <is>
          <t>MELIPULLI</t>
        </is>
      </c>
      <c r="N300" t="n">
        <v>0.00149371242326</v>
      </c>
      <c r="O300" t="n">
        <v>0.6190099999999999</v>
      </c>
      <c r="P300" t="inlineStr">
        <is>
          <t>BS4</t>
        </is>
      </c>
      <c r="Q300" t="n">
        <v>1</v>
      </c>
      <c r="W300" t="n">
        <v>1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MELIPULLI 220</t>
        </is>
      </c>
      <c r="AE300" t="n">
        <v>113.221</v>
      </c>
      <c r="AF300" t="n">
        <v>1.072776031070834</v>
      </c>
      <c r="AG300" t="n">
        <v>121.4607750138709</v>
      </c>
      <c r="AH300" t="n">
        <v>694.38</v>
      </c>
      <c r="AI300" t="n">
        <v>0.875</v>
      </c>
      <c r="AJ300" t="n">
        <v>73.79744133486523</v>
      </c>
      <c r="AK300" t="n">
        <v>0.8826000000000001</v>
      </c>
      <c r="AL300" t="n">
        <v>65.134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</v>
      </c>
      <c r="AR300" t="n">
        <v>6064.9194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MELIPULLI 220</t>
        </is>
      </c>
      <c r="AX300" t="n">
        <v>113.221</v>
      </c>
      <c r="AY300" t="n">
        <v>1.083385174100913</v>
      </c>
      <c r="AZ300" t="n">
        <v>122.6619527968795</v>
      </c>
      <c r="BA300" t="n">
        <v>801.49</v>
      </c>
      <c r="BB300" t="n">
        <v>0.905</v>
      </c>
      <c r="BC300" t="n">
        <v>88.97265733518969</v>
      </c>
      <c r="BD300" t="n">
        <v>0.7824</v>
      </c>
      <c r="BE300" t="n">
        <v>69.61199999999999</v>
      </c>
      <c r="BF300" t="n">
        <v>8.9176</v>
      </c>
      <c r="BG300" t="n">
        <v>0.77</v>
      </c>
      <c r="BH300" t="n">
        <v>5962.380796939026</v>
      </c>
      <c r="BI300" t="n">
        <v>1</v>
      </c>
      <c r="BJ300" t="n">
        <v>5962.3808</v>
      </c>
    </row>
    <row r="301">
      <c r="A301" t="n">
        <v>2043</v>
      </c>
      <c r="B301" t="inlineStr">
        <is>
          <t>01-02-2021</t>
        </is>
      </c>
      <c r="C301" t="n">
        <v>2021</v>
      </c>
      <c r="D301" t="n">
        <v>1</v>
      </c>
      <c r="E301" t="inlineStr">
        <is>
          <t>NORVIND</t>
        </is>
      </c>
      <c r="F301" t="inlineStr">
        <is>
          <t>SUM_SAESA_A</t>
        </is>
      </c>
      <c r="G301" t="inlineStr">
        <is>
          <t>A</t>
        </is>
      </c>
      <c r="H301" t="inlineStr">
        <is>
          <t>SAESA</t>
        </is>
      </c>
      <c r="I301" t="inlineStr">
        <is>
          <t>SAESCORRBLOQA</t>
        </is>
      </c>
      <c r="J301" t="inlineStr">
        <is>
          <t>CORRAL</t>
        </is>
      </c>
      <c r="K301" t="n">
        <v>-414.41024603</v>
      </c>
      <c r="L301" t="inlineStr">
        <is>
          <t>CORRAL</t>
        </is>
      </c>
      <c r="M301" t="inlineStr">
        <is>
          <t>VALDIVIA</t>
        </is>
      </c>
      <c r="N301" t="n">
        <v>0.81710771051722</v>
      </c>
      <c r="O301" t="n">
        <v>338.617807</v>
      </c>
      <c r="P301" t="inlineStr">
        <is>
          <t>BS4</t>
        </is>
      </c>
      <c r="Q301" t="n">
        <v>1</v>
      </c>
      <c r="W301" t="n">
        <v>1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VALDIVIA 220</t>
        </is>
      </c>
      <c r="AE301" t="n">
        <v>113.221</v>
      </c>
      <c r="AF301" t="n">
        <v>1.072776031070834</v>
      </c>
      <c r="AG301" t="n">
        <v>121.4607750138709</v>
      </c>
      <c r="AH301" t="n">
        <v>694.38</v>
      </c>
      <c r="AI301" t="n">
        <v>0.875</v>
      </c>
      <c r="AJ301" t="n">
        <v>73.79744133486523</v>
      </c>
      <c r="AK301" t="n">
        <v>0.913</v>
      </c>
      <c r="AL301" t="n">
        <v>67.377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1.051287819142954</v>
      </c>
      <c r="AR301" t="n">
        <v>6375.9758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VALDIVIA 220</t>
        </is>
      </c>
      <c r="AX301" t="n">
        <v>113.221</v>
      </c>
      <c r="AY301" t="n">
        <v>1.083385174100913</v>
      </c>
      <c r="AZ301" t="n">
        <v>122.6619527968795</v>
      </c>
      <c r="BA301" t="n">
        <v>801.49</v>
      </c>
      <c r="BB301" t="n">
        <v>0.905</v>
      </c>
      <c r="BC301" t="n">
        <v>88.97265733518969</v>
      </c>
      <c r="BD301" t="n">
        <v>0.8745000000000001</v>
      </c>
      <c r="BE301" t="n">
        <v>77.807</v>
      </c>
      <c r="BF301" t="n">
        <v>8.9176</v>
      </c>
      <c r="BG301" t="n">
        <v>0.77</v>
      </c>
      <c r="BH301" t="n">
        <v>5962.380796939026</v>
      </c>
      <c r="BI301" t="n">
        <v>1.148014846473962</v>
      </c>
      <c r="BJ301" t="n">
        <v>6844.9017</v>
      </c>
    </row>
    <row r="302">
      <c r="A302" t="n">
        <v>681</v>
      </c>
      <c r="B302" t="inlineStr">
        <is>
          <t>01-02-2021</t>
        </is>
      </c>
      <c r="C302" t="n">
        <v>2021</v>
      </c>
      <c r="D302" t="n">
        <v>1</v>
      </c>
      <c r="E302" t="inlineStr">
        <is>
          <t>NORVIND</t>
        </is>
      </c>
      <c r="F302" t="inlineStr">
        <is>
          <t>SUM_SAESA_A</t>
        </is>
      </c>
      <c r="G302" t="inlineStr">
        <is>
          <t>A</t>
        </is>
      </c>
      <c r="H302" t="inlineStr">
        <is>
          <t>SAESA</t>
        </is>
      </c>
      <c r="I302" t="inlineStr">
        <is>
          <t>SAESDALCBLOQA</t>
        </is>
      </c>
      <c r="J302" t="inlineStr">
        <is>
          <t>DALCAHUE</t>
        </is>
      </c>
      <c r="K302" t="n">
        <v>-2084.52147781</v>
      </c>
      <c r="L302" t="inlineStr">
        <is>
          <t>DALCAHUE</t>
        </is>
      </c>
      <c r="M302" t="inlineStr">
        <is>
          <t>CHILOE</t>
        </is>
      </c>
      <c r="N302" t="n">
        <v>0.80502839238442</v>
      </c>
      <c r="O302" t="n">
        <v>1678.098974</v>
      </c>
      <c r="P302" t="inlineStr">
        <is>
          <t>BS4</t>
        </is>
      </c>
      <c r="Q302" t="n">
        <v>1</v>
      </c>
      <c r="W302" t="n">
        <v>1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CHILOE 220</t>
        </is>
      </c>
      <c r="AE302" t="n">
        <v>113.221</v>
      </c>
      <c r="AF302" t="n">
        <v>1.072776031070834</v>
      </c>
      <c r="AG302" t="n">
        <v>121.4607750138709</v>
      </c>
      <c r="AH302" t="n">
        <v>694.38</v>
      </c>
      <c r="AI302" t="n">
        <v>0.875</v>
      </c>
      <c r="AJ302" t="n">
        <v>73.79744133486523</v>
      </c>
      <c r="AK302" t="n">
        <v>0.8903</v>
      </c>
      <c r="AL302" t="n">
        <v>65.702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</v>
      </c>
      <c r="AR302" t="n">
        <v>6064.9194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CHILOE 220</t>
        </is>
      </c>
      <c r="AX302" t="n">
        <v>113.221</v>
      </c>
      <c r="AY302" t="n">
        <v>1.083385174100913</v>
      </c>
      <c r="AZ302" t="n">
        <v>122.6619527968795</v>
      </c>
      <c r="BA302" t="n">
        <v>801.49</v>
      </c>
      <c r="BB302" t="n">
        <v>0.905</v>
      </c>
      <c r="BC302" t="n">
        <v>88.97265733518969</v>
      </c>
      <c r="BD302" t="n">
        <v>0.7923</v>
      </c>
      <c r="BE302" t="n">
        <v>70.49299999999999</v>
      </c>
      <c r="BF302" t="n">
        <v>8.9176</v>
      </c>
      <c r="BG302" t="n">
        <v>0.77</v>
      </c>
      <c r="BH302" t="n">
        <v>5962.380796939026</v>
      </c>
      <c r="BI302" t="n">
        <v>1</v>
      </c>
      <c r="BJ302" t="n">
        <v>5962.3808</v>
      </c>
    </row>
    <row r="303">
      <c r="A303" t="n">
        <v>1361</v>
      </c>
      <c r="B303" t="inlineStr">
        <is>
          <t>01-02-2021</t>
        </is>
      </c>
      <c r="C303" t="n">
        <v>2021</v>
      </c>
      <c r="D303" t="n">
        <v>1</v>
      </c>
      <c r="E303" t="inlineStr">
        <is>
          <t>NORVIND</t>
        </is>
      </c>
      <c r="F303" t="inlineStr">
        <is>
          <t>SUM_SAESA_A</t>
        </is>
      </c>
      <c r="G303" t="inlineStr">
        <is>
          <t>A</t>
        </is>
      </c>
      <c r="H303" t="inlineStr">
        <is>
          <t>SAESA</t>
        </is>
      </c>
      <c r="I303" t="inlineStr">
        <is>
          <t>SAESDEGABLOQA</t>
        </is>
      </c>
      <c r="J303" t="inlineStr">
        <is>
          <t>DEGAÑ</t>
        </is>
      </c>
      <c r="K303" t="n">
        <v>-666.26866323</v>
      </c>
      <c r="L303" t="inlineStr">
        <is>
          <t>DEGAÑ</t>
        </is>
      </c>
      <c r="M303" t="inlineStr">
        <is>
          <t>CHILOE</t>
        </is>
      </c>
      <c r="N303" t="n">
        <v>0.79707666555721</v>
      </c>
      <c r="O303" t="n">
        <v>531.0672039999999</v>
      </c>
      <c r="P303" t="inlineStr">
        <is>
          <t>BS4</t>
        </is>
      </c>
      <c r="Q303" t="n">
        <v>1</v>
      </c>
      <c r="W303" t="n">
        <v>1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CHILOE 220</t>
        </is>
      </c>
      <c r="AE303" t="n">
        <v>113.221</v>
      </c>
      <c r="AF303" t="n">
        <v>1.072776031070834</v>
      </c>
      <c r="AG303" t="n">
        <v>121.4607750138709</v>
      </c>
      <c r="AH303" t="n">
        <v>694.38</v>
      </c>
      <c r="AI303" t="n">
        <v>0.875</v>
      </c>
      <c r="AJ303" t="n">
        <v>73.79744133486523</v>
      </c>
      <c r="AK303" t="n">
        <v>0.8903</v>
      </c>
      <c r="AL303" t="n">
        <v>65.702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</v>
      </c>
      <c r="AR303" t="n">
        <v>6064.9194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CHILOE 220</t>
        </is>
      </c>
      <c r="AX303" t="n">
        <v>113.221</v>
      </c>
      <c r="AY303" t="n">
        <v>1.083385174100913</v>
      </c>
      <c r="AZ303" t="n">
        <v>122.6619527968795</v>
      </c>
      <c r="BA303" t="n">
        <v>801.49</v>
      </c>
      <c r="BB303" t="n">
        <v>0.905</v>
      </c>
      <c r="BC303" t="n">
        <v>88.97265733518969</v>
      </c>
      <c r="BD303" t="n">
        <v>0.7923</v>
      </c>
      <c r="BE303" t="n">
        <v>70.49299999999999</v>
      </c>
      <c r="BF303" t="n">
        <v>8.9176</v>
      </c>
      <c r="BG303" t="n">
        <v>0.77</v>
      </c>
      <c r="BH303" t="n">
        <v>5962.380796939026</v>
      </c>
      <c r="BI303" t="n">
        <v>1</v>
      </c>
      <c r="BJ303" t="n">
        <v>5962.3808</v>
      </c>
    </row>
    <row r="304">
      <c r="A304" t="n">
        <v>1362</v>
      </c>
      <c r="B304" t="inlineStr">
        <is>
          <t>01-02-2021</t>
        </is>
      </c>
      <c r="C304" t="n">
        <v>2021</v>
      </c>
      <c r="D304" t="n">
        <v>1</v>
      </c>
      <c r="E304" t="inlineStr">
        <is>
          <t>NORVIND</t>
        </is>
      </c>
      <c r="F304" t="inlineStr">
        <is>
          <t>SUM_SAESA_A</t>
        </is>
      </c>
      <c r="G304" t="inlineStr">
        <is>
          <t>A</t>
        </is>
      </c>
      <c r="H304" t="inlineStr">
        <is>
          <t>SAESA</t>
        </is>
      </c>
      <c r="I304" t="inlineStr">
        <is>
          <t>SAESDEGABLOQA</t>
        </is>
      </c>
      <c r="J304" t="inlineStr">
        <is>
          <t>DEGAÑ</t>
        </is>
      </c>
      <c r="K304" t="n">
        <v>-666.26866323</v>
      </c>
      <c r="L304" t="inlineStr">
        <is>
          <t>DEGAÑ</t>
        </is>
      </c>
      <c r="M304" t="inlineStr">
        <is>
          <t>Puerto Montt</t>
        </is>
      </c>
      <c r="N304" t="n">
        <v>0.94243617275767</v>
      </c>
      <c r="O304" t="n">
        <v>627.915689</v>
      </c>
      <c r="P304" t="inlineStr">
        <is>
          <t>BS4</t>
        </is>
      </c>
      <c r="Q304" t="n">
        <v>1</v>
      </c>
      <c r="W304" t="n">
        <v>1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PUERTO MONTT 220</t>
        </is>
      </c>
      <c r="AE304" t="n">
        <v>113.221</v>
      </c>
      <c r="AF304" t="n">
        <v>1.072776031070834</v>
      </c>
      <c r="AG304" t="n">
        <v>121.4607750138709</v>
      </c>
      <c r="AH304" t="n">
        <v>694.38</v>
      </c>
      <c r="AI304" t="n">
        <v>0.875</v>
      </c>
      <c r="AJ304" t="n">
        <v>73.79744133486523</v>
      </c>
      <c r="AK304" t="n">
        <v>0.8826000000000001</v>
      </c>
      <c r="AL304" t="n">
        <v>65.134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1.016858412119831</v>
      </c>
      <c r="AR304" t="n">
        <v>6167.1643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PUERTO MONTT 220</t>
        </is>
      </c>
      <c r="AX304" t="n">
        <v>113.221</v>
      </c>
      <c r="AY304" t="n">
        <v>1.083385174100913</v>
      </c>
      <c r="AZ304" t="n">
        <v>122.6619527968795</v>
      </c>
      <c r="BA304" t="n">
        <v>801.49</v>
      </c>
      <c r="BB304" t="n">
        <v>0.905</v>
      </c>
      <c r="BC304" t="n">
        <v>88.97265733518969</v>
      </c>
      <c r="BD304" t="n">
        <v>0.7824</v>
      </c>
      <c r="BE304" t="n">
        <v>69.61199999999999</v>
      </c>
      <c r="BF304" t="n">
        <v>8.9176</v>
      </c>
      <c r="BG304" t="n">
        <v>0.77</v>
      </c>
      <c r="BH304" t="n">
        <v>5962.380796939026</v>
      </c>
      <c r="BI304" t="n">
        <v>1.039640050119603</v>
      </c>
      <c r="BJ304" t="n">
        <v>6198.7299</v>
      </c>
    </row>
    <row r="305">
      <c r="A305" t="n">
        <v>681</v>
      </c>
      <c r="B305" t="inlineStr">
        <is>
          <t>01-02-2021</t>
        </is>
      </c>
      <c r="C305" t="n">
        <v>2021</v>
      </c>
      <c r="D305" t="n">
        <v>1</v>
      </c>
      <c r="E305" t="inlineStr">
        <is>
          <t>NORVIND</t>
        </is>
      </c>
      <c r="F305" t="inlineStr">
        <is>
          <t>SUM_SAESA_A</t>
        </is>
      </c>
      <c r="G305" t="inlineStr">
        <is>
          <t>A</t>
        </is>
      </c>
      <c r="H305" t="inlineStr">
        <is>
          <t>SAESA</t>
        </is>
      </c>
      <c r="I305" t="inlineStr">
        <is>
          <t>SAESELEMBLOQA</t>
        </is>
      </c>
      <c r="J305" t="inlineStr">
        <is>
          <t>EMPALME</t>
        </is>
      </c>
      <c r="K305" t="n">
        <v>-1138.43807744</v>
      </c>
      <c r="L305" t="inlineStr">
        <is>
          <t>PARGUA 23</t>
        </is>
      </c>
      <c r="M305" t="inlineStr">
        <is>
          <t>MELIPULLI</t>
        </is>
      </c>
      <c r="N305" t="n">
        <v>0.88336054288962</v>
      </c>
      <c r="O305" t="n">
        <v>1005.651278</v>
      </c>
      <c r="P305" t="inlineStr">
        <is>
          <t>BS4</t>
        </is>
      </c>
      <c r="Q305" t="n">
        <v>1</v>
      </c>
      <c r="W305" t="n">
        <v>1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MELIPULLI 220</t>
        </is>
      </c>
      <c r="AE305" t="n">
        <v>113.221</v>
      </c>
      <c r="AF305" t="n">
        <v>1.072776031070834</v>
      </c>
      <c r="AG305" t="n">
        <v>121.4607750138709</v>
      </c>
      <c r="AH305" t="n">
        <v>694.38</v>
      </c>
      <c r="AI305" t="n">
        <v>0.875</v>
      </c>
      <c r="AJ305" t="n">
        <v>73.79744133486523</v>
      </c>
      <c r="AK305" t="n">
        <v>0.8826000000000001</v>
      </c>
      <c r="AL305" t="n">
        <v>65.134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</v>
      </c>
      <c r="AR305" t="n">
        <v>6064.9194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MELIPULLI 220</t>
        </is>
      </c>
      <c r="AX305" t="n">
        <v>113.221</v>
      </c>
      <c r="AY305" t="n">
        <v>1.083385174100913</v>
      </c>
      <c r="AZ305" t="n">
        <v>122.6619527968795</v>
      </c>
      <c r="BA305" t="n">
        <v>801.49</v>
      </c>
      <c r="BB305" t="n">
        <v>0.905</v>
      </c>
      <c r="BC305" t="n">
        <v>88.97265733518969</v>
      </c>
      <c r="BD305" t="n">
        <v>0.7824</v>
      </c>
      <c r="BE305" t="n">
        <v>69.61199999999999</v>
      </c>
      <c r="BF305" t="n">
        <v>8.9176</v>
      </c>
      <c r="BG305" t="n">
        <v>0.77</v>
      </c>
      <c r="BH305" t="n">
        <v>5962.380796939026</v>
      </c>
      <c r="BI305" t="n">
        <v>1</v>
      </c>
      <c r="BJ305" t="n">
        <v>5962.3808</v>
      </c>
    </row>
    <row r="306">
      <c r="A306" t="n">
        <v>5453</v>
      </c>
      <c r="B306" t="inlineStr">
        <is>
          <t>01-02-2021</t>
        </is>
      </c>
      <c r="C306" t="n">
        <v>2021</v>
      </c>
      <c r="D306" t="n">
        <v>1</v>
      </c>
      <c r="E306" t="inlineStr">
        <is>
          <t>NORVIND</t>
        </is>
      </c>
      <c r="F306" t="inlineStr">
        <is>
          <t>SUM_SAESA_A</t>
        </is>
      </c>
      <c r="G306" t="inlineStr">
        <is>
          <t>A</t>
        </is>
      </c>
      <c r="H306" t="inlineStr">
        <is>
          <t>SAESA</t>
        </is>
      </c>
      <c r="I306" t="inlineStr">
        <is>
          <t>SAESFRUTBLOQA</t>
        </is>
      </c>
      <c r="J306" t="inlineStr">
        <is>
          <t>FRUTILLAR</t>
        </is>
      </c>
      <c r="K306" t="n">
        <v>-2475.50064517</v>
      </c>
      <c r="L306" t="inlineStr">
        <is>
          <t>FRUTILLAR</t>
        </is>
      </c>
      <c r="M306" t="inlineStr">
        <is>
          <t>BARRO BLANCO</t>
        </is>
      </c>
      <c r="N306" t="n">
        <v>0.30829693616367</v>
      </c>
      <c r="O306" t="n">
        <v>763.189264</v>
      </c>
      <c r="P306" t="inlineStr">
        <is>
          <t>BS4</t>
        </is>
      </c>
      <c r="Q306" t="n">
        <v>1</v>
      </c>
      <c r="W306" t="n">
        <v>1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Barro Blanco 220</t>
        </is>
      </c>
      <c r="AE306" t="n">
        <v>113.221</v>
      </c>
      <c r="AF306" t="n">
        <v>1.072776031070834</v>
      </c>
      <c r="AG306" t="n">
        <v>121.4607750138709</v>
      </c>
      <c r="AH306" t="n">
        <v>694.38</v>
      </c>
      <c r="AI306" t="n">
        <v>0.875</v>
      </c>
      <c r="AJ306" t="n">
        <v>73.79744133486523</v>
      </c>
      <c r="AK306" t="n">
        <v>0.8631</v>
      </c>
      <c r="AL306" t="n">
        <v>63.695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1.004432825642191</v>
      </c>
      <c r="AR306" t="n">
        <v>6091.8041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Barro Blanco 220</t>
        </is>
      </c>
      <c r="AX306" t="n">
        <v>113.221</v>
      </c>
      <c r="AY306" t="n">
        <v>1.083385174100913</v>
      </c>
      <c r="AZ306" t="n">
        <v>122.6619527968795</v>
      </c>
      <c r="BA306" t="n">
        <v>801.49</v>
      </c>
      <c r="BB306" t="n">
        <v>0.905</v>
      </c>
      <c r="BC306" t="n">
        <v>88.97265733518969</v>
      </c>
      <c r="BD306" t="n">
        <v>0.7946</v>
      </c>
      <c r="BE306" t="n">
        <v>70.69799999999999</v>
      </c>
      <c r="BF306" t="n">
        <v>8.9176</v>
      </c>
      <c r="BG306" t="n">
        <v>0.77</v>
      </c>
      <c r="BH306" t="n">
        <v>5962.380796939026</v>
      </c>
      <c r="BI306" t="n">
        <v>1.047283473516708</v>
      </c>
      <c r="BJ306" t="n">
        <v>6244.3029</v>
      </c>
    </row>
    <row r="307">
      <c r="A307" t="n">
        <v>5454</v>
      </c>
      <c r="B307" t="inlineStr">
        <is>
          <t>01-02-2021</t>
        </is>
      </c>
      <c r="C307" t="n">
        <v>2021</v>
      </c>
      <c r="D307" t="n">
        <v>1</v>
      </c>
      <c r="E307" t="inlineStr">
        <is>
          <t>NORVIND</t>
        </is>
      </c>
      <c r="F307" t="inlineStr">
        <is>
          <t>SUM_SAESA_A</t>
        </is>
      </c>
      <c r="G307" t="inlineStr">
        <is>
          <t>A</t>
        </is>
      </c>
      <c r="H307" t="inlineStr">
        <is>
          <t>SAESA</t>
        </is>
      </c>
      <c r="I307" t="inlineStr">
        <is>
          <t>SAESFRUTBLOQA</t>
        </is>
      </c>
      <c r="J307" t="inlineStr">
        <is>
          <t>FRUTILLAR</t>
        </is>
      </c>
      <c r="K307" t="n">
        <v>-2475.50064517</v>
      </c>
      <c r="L307" t="inlineStr">
        <is>
          <t>FRUTILLAR</t>
        </is>
      </c>
      <c r="M307" t="inlineStr">
        <is>
          <t>MELIPULLI</t>
        </is>
      </c>
      <c r="N307" t="n">
        <v>0.58883123332719</v>
      </c>
      <c r="O307" t="n">
        <v>1457.652098</v>
      </c>
      <c r="P307" t="inlineStr">
        <is>
          <t>BS4</t>
        </is>
      </c>
      <c r="Q307" t="n">
        <v>1</v>
      </c>
      <c r="W307" t="n">
        <v>1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MELIPULLI 220</t>
        </is>
      </c>
      <c r="AE307" t="n">
        <v>113.221</v>
      </c>
      <c r="AF307" t="n">
        <v>1.072776031070834</v>
      </c>
      <c r="AG307" t="n">
        <v>121.4607750138709</v>
      </c>
      <c r="AH307" t="n">
        <v>694.38</v>
      </c>
      <c r="AI307" t="n">
        <v>0.875</v>
      </c>
      <c r="AJ307" t="n">
        <v>73.79744133486523</v>
      </c>
      <c r="AK307" t="n">
        <v>0.8826000000000001</v>
      </c>
      <c r="AL307" t="n">
        <v>65.134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</v>
      </c>
      <c r="AR307" t="n">
        <v>6064.9194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MELIPULLI 220</t>
        </is>
      </c>
      <c r="AX307" t="n">
        <v>113.221</v>
      </c>
      <c r="AY307" t="n">
        <v>1.083385174100913</v>
      </c>
      <c r="AZ307" t="n">
        <v>122.6619527968795</v>
      </c>
      <c r="BA307" t="n">
        <v>801.49</v>
      </c>
      <c r="BB307" t="n">
        <v>0.905</v>
      </c>
      <c r="BC307" t="n">
        <v>88.97265733518969</v>
      </c>
      <c r="BD307" t="n">
        <v>0.7824</v>
      </c>
      <c r="BE307" t="n">
        <v>69.61199999999999</v>
      </c>
      <c r="BF307" t="n">
        <v>8.9176</v>
      </c>
      <c r="BG307" t="n">
        <v>0.77</v>
      </c>
      <c r="BH307" t="n">
        <v>5962.380796939026</v>
      </c>
      <c r="BI307" t="n">
        <v>1</v>
      </c>
      <c r="BJ307" t="n">
        <v>5962.3808</v>
      </c>
    </row>
    <row r="308">
      <c r="A308" t="n">
        <v>5455</v>
      </c>
      <c r="B308" t="inlineStr">
        <is>
          <t>01-02-2021</t>
        </is>
      </c>
      <c r="C308" t="n">
        <v>2021</v>
      </c>
      <c r="D308" t="n">
        <v>1</v>
      </c>
      <c r="E308" t="inlineStr">
        <is>
          <t>NORVIND</t>
        </is>
      </c>
      <c r="F308" t="inlineStr">
        <is>
          <t>SUM_SAESA_A</t>
        </is>
      </c>
      <c r="G308" t="inlineStr">
        <is>
          <t>A</t>
        </is>
      </c>
      <c r="H308" t="inlineStr">
        <is>
          <t>SAESA</t>
        </is>
      </c>
      <c r="I308" t="inlineStr">
        <is>
          <t>SAESFRUTBLOQA</t>
        </is>
      </c>
      <c r="J308" t="inlineStr">
        <is>
          <t>FRUTILLAR</t>
        </is>
      </c>
      <c r="K308" t="n">
        <v>-2475.50064517</v>
      </c>
      <c r="L308" t="inlineStr">
        <is>
          <t>FRUTILLAR</t>
        </is>
      </c>
      <c r="M308" t="inlineStr">
        <is>
          <t>Puerto Montt</t>
        </is>
      </c>
      <c r="N308" t="n">
        <v>0.66678954217717</v>
      </c>
      <c r="O308" t="n">
        <v>1650.637942</v>
      </c>
      <c r="P308" t="inlineStr">
        <is>
          <t>BS4</t>
        </is>
      </c>
      <c r="Q308" t="n">
        <v>1</v>
      </c>
      <c r="W308" t="n">
        <v>1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PUERTO MONTT 220</t>
        </is>
      </c>
      <c r="AE308" t="n">
        <v>113.221</v>
      </c>
      <c r="AF308" t="n">
        <v>1.072776031070834</v>
      </c>
      <c r="AG308" t="n">
        <v>121.4607750138709</v>
      </c>
      <c r="AH308" t="n">
        <v>694.38</v>
      </c>
      <c r="AI308" t="n">
        <v>0.875</v>
      </c>
      <c r="AJ308" t="n">
        <v>73.79744133486523</v>
      </c>
      <c r="AK308" t="n">
        <v>0.8826000000000001</v>
      </c>
      <c r="AL308" t="n">
        <v>65.134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1.016858412119831</v>
      </c>
      <c r="AR308" t="n">
        <v>6167.1643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PUERTO MONTT 220</t>
        </is>
      </c>
      <c r="AX308" t="n">
        <v>113.221</v>
      </c>
      <c r="AY308" t="n">
        <v>1.083385174100913</v>
      </c>
      <c r="AZ308" t="n">
        <v>122.6619527968795</v>
      </c>
      <c r="BA308" t="n">
        <v>801.49</v>
      </c>
      <c r="BB308" t="n">
        <v>0.905</v>
      </c>
      <c r="BC308" t="n">
        <v>88.97265733518969</v>
      </c>
      <c r="BD308" t="n">
        <v>0.7824</v>
      </c>
      <c r="BE308" t="n">
        <v>69.61199999999999</v>
      </c>
      <c r="BF308" t="n">
        <v>8.9176</v>
      </c>
      <c r="BG308" t="n">
        <v>0.77</v>
      </c>
      <c r="BH308" t="n">
        <v>5962.380796939026</v>
      </c>
      <c r="BI308" t="n">
        <v>1.039640050119603</v>
      </c>
      <c r="BJ308" t="n">
        <v>6198.7299</v>
      </c>
    </row>
    <row r="309">
      <c r="A309" t="n">
        <v>5456</v>
      </c>
      <c r="B309" t="inlineStr">
        <is>
          <t>01-02-2021</t>
        </is>
      </c>
      <c r="C309" t="n">
        <v>2021</v>
      </c>
      <c r="D309" t="n">
        <v>1</v>
      </c>
      <c r="E309" t="inlineStr">
        <is>
          <t>NORVIND</t>
        </is>
      </c>
      <c r="F309" t="inlineStr">
        <is>
          <t>SUM_SAESA_A</t>
        </is>
      </c>
      <c r="G309" t="inlineStr">
        <is>
          <t>A</t>
        </is>
      </c>
      <c r="H309" t="inlineStr">
        <is>
          <t>SAESA</t>
        </is>
      </c>
      <c r="I309" t="inlineStr">
        <is>
          <t>SAESFRUTBLOQA</t>
        </is>
      </c>
      <c r="J309" t="inlineStr">
        <is>
          <t>FRUTILLAR</t>
        </is>
      </c>
      <c r="K309" t="n">
        <v>-2475.50064517</v>
      </c>
      <c r="L309" t="inlineStr">
        <is>
          <t>FRUTILLAR</t>
        </is>
      </c>
      <c r="M309" t="inlineStr">
        <is>
          <t>VALDIVIA</t>
        </is>
      </c>
      <c r="N309" t="n">
        <v>0.00223534123905</v>
      </c>
      <c r="O309" t="n">
        <v>5.533589</v>
      </c>
      <c r="P309" t="inlineStr">
        <is>
          <t>BS4</t>
        </is>
      </c>
      <c r="Q309" t="n">
        <v>1</v>
      </c>
      <c r="W309" t="n">
        <v>1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VALDIVIA 220</t>
        </is>
      </c>
      <c r="AE309" t="n">
        <v>113.221</v>
      </c>
      <c r="AF309" t="n">
        <v>1.072776031070834</v>
      </c>
      <c r="AG309" t="n">
        <v>121.4607750138709</v>
      </c>
      <c r="AH309" t="n">
        <v>694.38</v>
      </c>
      <c r="AI309" t="n">
        <v>0.875</v>
      </c>
      <c r="AJ309" t="n">
        <v>73.79744133486523</v>
      </c>
      <c r="AK309" t="n">
        <v>0.913</v>
      </c>
      <c r="AL309" t="n">
        <v>67.377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1.051287819142954</v>
      </c>
      <c r="AR309" t="n">
        <v>6375.9758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VALDIVIA 220</t>
        </is>
      </c>
      <c r="AX309" t="n">
        <v>113.221</v>
      </c>
      <c r="AY309" t="n">
        <v>1.083385174100913</v>
      </c>
      <c r="AZ309" t="n">
        <v>122.6619527968795</v>
      </c>
      <c r="BA309" t="n">
        <v>801.49</v>
      </c>
      <c r="BB309" t="n">
        <v>0.905</v>
      </c>
      <c r="BC309" t="n">
        <v>88.97265733518969</v>
      </c>
      <c r="BD309" t="n">
        <v>0.8745000000000001</v>
      </c>
      <c r="BE309" t="n">
        <v>77.807</v>
      </c>
      <c r="BF309" t="n">
        <v>8.9176</v>
      </c>
      <c r="BG309" t="n">
        <v>0.77</v>
      </c>
      <c r="BH309" t="n">
        <v>5962.380796939026</v>
      </c>
      <c r="BI309" t="n">
        <v>1.148014846473962</v>
      </c>
      <c r="BJ309" t="n">
        <v>6844.9017</v>
      </c>
    </row>
    <row r="310">
      <c r="A310" t="n">
        <v>4009</v>
      </c>
      <c r="B310" t="inlineStr">
        <is>
          <t>01-02-2021</t>
        </is>
      </c>
      <c r="C310" t="n">
        <v>2021</v>
      </c>
      <c r="D310" t="n">
        <v>1</v>
      </c>
      <c r="E310" t="inlineStr">
        <is>
          <t>NORVIND</t>
        </is>
      </c>
      <c r="F310" t="inlineStr">
        <is>
          <t>SUM_SAESA_A</t>
        </is>
      </c>
      <c r="G310" t="inlineStr">
        <is>
          <t>A</t>
        </is>
      </c>
      <c r="H310" t="inlineStr">
        <is>
          <t>SAESA</t>
        </is>
      </c>
      <c r="I310" t="inlineStr">
        <is>
          <t>SAESLOSLBLOQA</t>
        </is>
      </c>
      <c r="J310" t="inlineStr">
        <is>
          <t>L.LAGOS</t>
        </is>
      </c>
      <c r="K310" t="n">
        <v>-1120.54909873</v>
      </c>
      <c r="L310" t="inlineStr">
        <is>
          <t>LOS LAGOS</t>
        </is>
      </c>
      <c r="M310" t="inlineStr">
        <is>
          <t>Barro Blanco</t>
        </is>
      </c>
      <c r="N310" t="n">
        <v>0.18733247460026</v>
      </c>
      <c r="O310" t="n">
        <v>209.915236</v>
      </c>
      <c r="P310" t="inlineStr">
        <is>
          <t>BS4</t>
        </is>
      </c>
      <c r="Q310" t="n">
        <v>1</v>
      </c>
      <c r="W310" t="n">
        <v>1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Barro Blanco 220</t>
        </is>
      </c>
      <c r="AE310" t="n">
        <v>113.221</v>
      </c>
      <c r="AF310" t="n">
        <v>1.072776031070834</v>
      </c>
      <c r="AG310" t="n">
        <v>121.4607750138709</v>
      </c>
      <c r="AH310" t="n">
        <v>694.38</v>
      </c>
      <c r="AI310" t="n">
        <v>0.875</v>
      </c>
      <c r="AJ310" t="n">
        <v>73.79744133486523</v>
      </c>
      <c r="AK310" t="n">
        <v>0.8631</v>
      </c>
      <c r="AL310" t="n">
        <v>63.695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1.004432825642191</v>
      </c>
      <c r="AR310" t="n">
        <v>6091.8041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Barro Blanco 220</t>
        </is>
      </c>
      <c r="AX310" t="n">
        <v>113.221</v>
      </c>
      <c r="AY310" t="n">
        <v>1.083385174100913</v>
      </c>
      <c r="AZ310" t="n">
        <v>122.6619527968795</v>
      </c>
      <c r="BA310" t="n">
        <v>801.49</v>
      </c>
      <c r="BB310" t="n">
        <v>0.905</v>
      </c>
      <c r="BC310" t="n">
        <v>88.97265733518969</v>
      </c>
      <c r="BD310" t="n">
        <v>0.7946</v>
      </c>
      <c r="BE310" t="n">
        <v>70.69799999999999</v>
      </c>
      <c r="BF310" t="n">
        <v>8.9176</v>
      </c>
      <c r="BG310" t="n">
        <v>0.77</v>
      </c>
      <c r="BH310" t="n">
        <v>5962.380796939026</v>
      </c>
      <c r="BI310" t="n">
        <v>1.047283473516708</v>
      </c>
      <c r="BJ310" t="n">
        <v>6244.3029</v>
      </c>
    </row>
    <row r="311">
      <c r="A311" t="n">
        <v>4010</v>
      </c>
      <c r="B311" t="inlineStr">
        <is>
          <t>01-02-2021</t>
        </is>
      </c>
      <c r="C311" t="n">
        <v>2021</v>
      </c>
      <c r="D311" t="n">
        <v>1</v>
      </c>
      <c r="E311" t="inlineStr">
        <is>
          <t>NORVIND</t>
        </is>
      </c>
      <c r="F311" t="inlineStr">
        <is>
          <t>SUM_SAESA_A</t>
        </is>
      </c>
      <c r="G311" t="inlineStr">
        <is>
          <t>A</t>
        </is>
      </c>
      <c r="H311" t="inlineStr">
        <is>
          <t>SAESA</t>
        </is>
      </c>
      <c r="I311" t="inlineStr">
        <is>
          <t>SAESLOSLBLOQA</t>
        </is>
      </c>
      <c r="J311" t="inlineStr">
        <is>
          <t>L.LAGOS</t>
        </is>
      </c>
      <c r="K311" t="n">
        <v>-1120.54909873</v>
      </c>
      <c r="L311" t="inlineStr">
        <is>
          <t>LOS LAGOS</t>
        </is>
      </c>
      <c r="M311" t="inlineStr">
        <is>
          <t>MELIPULLI</t>
        </is>
      </c>
      <c r="N311" t="n">
        <v>0.0106384804266</v>
      </c>
      <c r="O311" t="n">
        <v>11.92094</v>
      </c>
      <c r="P311" t="inlineStr">
        <is>
          <t>BS4</t>
        </is>
      </c>
      <c r="Q311" t="n">
        <v>1</v>
      </c>
      <c r="W311" t="n">
        <v>1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MELIPULLI 220</t>
        </is>
      </c>
      <c r="AE311" t="n">
        <v>113.221</v>
      </c>
      <c r="AF311" t="n">
        <v>1.072776031070834</v>
      </c>
      <c r="AG311" t="n">
        <v>121.4607750138709</v>
      </c>
      <c r="AH311" t="n">
        <v>694.38</v>
      </c>
      <c r="AI311" t="n">
        <v>0.875</v>
      </c>
      <c r="AJ311" t="n">
        <v>73.79744133486523</v>
      </c>
      <c r="AK311" t="n">
        <v>0.8826000000000001</v>
      </c>
      <c r="AL311" t="n">
        <v>65.134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</v>
      </c>
      <c r="AR311" t="n">
        <v>6064.9194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MELIPULLI 220</t>
        </is>
      </c>
      <c r="AX311" t="n">
        <v>113.221</v>
      </c>
      <c r="AY311" t="n">
        <v>1.083385174100913</v>
      </c>
      <c r="AZ311" t="n">
        <v>122.6619527968795</v>
      </c>
      <c r="BA311" t="n">
        <v>801.49</v>
      </c>
      <c r="BB311" t="n">
        <v>0.905</v>
      </c>
      <c r="BC311" t="n">
        <v>88.97265733518969</v>
      </c>
      <c r="BD311" t="n">
        <v>0.7824</v>
      </c>
      <c r="BE311" t="n">
        <v>69.61199999999999</v>
      </c>
      <c r="BF311" t="n">
        <v>8.9176</v>
      </c>
      <c r="BG311" t="n">
        <v>0.77</v>
      </c>
      <c r="BH311" t="n">
        <v>5962.380796939026</v>
      </c>
      <c r="BI311" t="n">
        <v>1</v>
      </c>
      <c r="BJ311" t="n">
        <v>5962.3808</v>
      </c>
    </row>
    <row r="312">
      <c r="A312" t="n">
        <v>4011</v>
      </c>
      <c r="B312" t="inlineStr">
        <is>
          <t>01-02-2021</t>
        </is>
      </c>
      <c r="C312" t="n">
        <v>2021</v>
      </c>
      <c r="D312" t="n">
        <v>1</v>
      </c>
      <c r="E312" t="inlineStr">
        <is>
          <t>NORVIND</t>
        </is>
      </c>
      <c r="F312" t="inlineStr">
        <is>
          <t>SUM_SAESA_A</t>
        </is>
      </c>
      <c r="G312" t="inlineStr">
        <is>
          <t>A</t>
        </is>
      </c>
      <c r="H312" t="inlineStr">
        <is>
          <t>SAESA</t>
        </is>
      </c>
      <c r="I312" t="inlineStr">
        <is>
          <t>SAESLOSLBLOQA</t>
        </is>
      </c>
      <c r="J312" t="inlineStr">
        <is>
          <t>L.LAGOS</t>
        </is>
      </c>
      <c r="K312" t="n">
        <v>-1120.54909873</v>
      </c>
      <c r="L312" t="inlineStr">
        <is>
          <t>LOS LAGOS</t>
        </is>
      </c>
      <c r="M312" t="inlineStr">
        <is>
          <t>VALDIVIA</t>
        </is>
      </c>
      <c r="N312" t="n">
        <v>0.74179711805072</v>
      </c>
      <c r="O312" t="n">
        <v>831.220092</v>
      </c>
      <c r="P312" t="inlineStr">
        <is>
          <t>BS4</t>
        </is>
      </c>
      <c r="Q312" t="n">
        <v>1</v>
      </c>
      <c r="W312" t="n">
        <v>1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VALDIVIA 220</t>
        </is>
      </c>
      <c r="AE312" t="n">
        <v>113.221</v>
      </c>
      <c r="AF312" t="n">
        <v>1.072776031070834</v>
      </c>
      <c r="AG312" t="n">
        <v>121.4607750138709</v>
      </c>
      <c r="AH312" t="n">
        <v>694.38</v>
      </c>
      <c r="AI312" t="n">
        <v>0.875</v>
      </c>
      <c r="AJ312" t="n">
        <v>73.79744133486523</v>
      </c>
      <c r="AK312" t="n">
        <v>0.913</v>
      </c>
      <c r="AL312" t="n">
        <v>67.377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1.051287819142954</v>
      </c>
      <c r="AR312" t="n">
        <v>6375.9758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VALDIVIA 220</t>
        </is>
      </c>
      <c r="AX312" t="n">
        <v>113.221</v>
      </c>
      <c r="AY312" t="n">
        <v>1.083385174100913</v>
      </c>
      <c r="AZ312" t="n">
        <v>122.6619527968795</v>
      </c>
      <c r="BA312" t="n">
        <v>801.49</v>
      </c>
      <c r="BB312" t="n">
        <v>0.905</v>
      </c>
      <c r="BC312" t="n">
        <v>88.97265733518969</v>
      </c>
      <c r="BD312" t="n">
        <v>0.8745000000000001</v>
      </c>
      <c r="BE312" t="n">
        <v>77.807</v>
      </c>
      <c r="BF312" t="n">
        <v>8.9176</v>
      </c>
      <c r="BG312" t="n">
        <v>0.77</v>
      </c>
      <c r="BH312" t="n">
        <v>5962.380796939026</v>
      </c>
      <c r="BI312" t="n">
        <v>1.148014846473962</v>
      </c>
      <c r="BJ312" t="n">
        <v>6844.9017</v>
      </c>
    </row>
    <row r="313">
      <c r="A313" t="n">
        <v>6064</v>
      </c>
      <c r="B313" t="inlineStr">
        <is>
          <t>01-02-2021</t>
        </is>
      </c>
      <c r="C313" t="n">
        <v>2021</v>
      </c>
      <c r="D313" t="n">
        <v>1</v>
      </c>
      <c r="E313" t="inlineStr">
        <is>
          <t>NORVIND</t>
        </is>
      </c>
      <c r="F313" t="inlineStr">
        <is>
          <t>SUM_SAESA_A</t>
        </is>
      </c>
      <c r="G313" t="inlineStr">
        <is>
          <t>A</t>
        </is>
      </c>
      <c r="H313" t="inlineStr">
        <is>
          <t>SAESA</t>
        </is>
      </c>
      <c r="I313" t="inlineStr">
        <is>
          <t>SAESLAUNBLOQA</t>
        </is>
      </c>
      <c r="J313" t="inlineStr">
        <is>
          <t>L.UNION</t>
        </is>
      </c>
      <c r="K313" t="n">
        <v>-2081.95405848</v>
      </c>
      <c r="L313" t="inlineStr">
        <is>
          <t>LA UNION</t>
        </is>
      </c>
      <c r="M313" t="inlineStr">
        <is>
          <t>BARRO BLANCO</t>
        </is>
      </c>
      <c r="N313" t="n">
        <v>0.69784426704688</v>
      </c>
      <c r="O313" t="n">
        <v>1452.879704</v>
      </c>
      <c r="P313" t="inlineStr">
        <is>
          <t>BS4</t>
        </is>
      </c>
      <c r="Q313" t="n">
        <v>1</v>
      </c>
      <c r="W313" t="n">
        <v>1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Barro Blanco 220</t>
        </is>
      </c>
      <c r="AE313" t="n">
        <v>113.221</v>
      </c>
      <c r="AF313" t="n">
        <v>1.072776031070834</v>
      </c>
      <c r="AG313" t="n">
        <v>121.4607750138709</v>
      </c>
      <c r="AH313" t="n">
        <v>694.38</v>
      </c>
      <c r="AI313" t="n">
        <v>0.875</v>
      </c>
      <c r="AJ313" t="n">
        <v>73.79744133486523</v>
      </c>
      <c r="AK313" t="n">
        <v>0.8631</v>
      </c>
      <c r="AL313" t="n">
        <v>63.695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1.004432825642191</v>
      </c>
      <c r="AR313" t="n">
        <v>6091.8041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Barro Blanco 220</t>
        </is>
      </c>
      <c r="AX313" t="n">
        <v>113.221</v>
      </c>
      <c r="AY313" t="n">
        <v>1.083385174100913</v>
      </c>
      <c r="AZ313" t="n">
        <v>122.6619527968795</v>
      </c>
      <c r="BA313" t="n">
        <v>801.49</v>
      </c>
      <c r="BB313" t="n">
        <v>0.905</v>
      </c>
      <c r="BC313" t="n">
        <v>88.97265733518969</v>
      </c>
      <c r="BD313" t="n">
        <v>0.7946</v>
      </c>
      <c r="BE313" t="n">
        <v>70.69799999999999</v>
      </c>
      <c r="BF313" t="n">
        <v>8.9176</v>
      </c>
      <c r="BG313" t="n">
        <v>0.77</v>
      </c>
      <c r="BH313" t="n">
        <v>5962.380796939026</v>
      </c>
      <c r="BI313" t="n">
        <v>1.047283473516708</v>
      </c>
      <c r="BJ313" t="n">
        <v>6244.3029</v>
      </c>
    </row>
    <row r="314">
      <c r="A314" t="n">
        <v>6065</v>
      </c>
      <c r="B314" t="inlineStr">
        <is>
          <t>01-02-2021</t>
        </is>
      </c>
      <c r="C314" t="n">
        <v>2021</v>
      </c>
      <c r="D314" t="n">
        <v>1</v>
      </c>
      <c r="E314" t="inlineStr">
        <is>
          <t>NORVIND</t>
        </is>
      </c>
      <c r="F314" t="inlineStr">
        <is>
          <t>SUM_SAESA_A</t>
        </is>
      </c>
      <c r="G314" t="inlineStr">
        <is>
          <t>A</t>
        </is>
      </c>
      <c r="H314" t="inlineStr">
        <is>
          <t>SAESA</t>
        </is>
      </c>
      <c r="I314" t="inlineStr">
        <is>
          <t>SAESLAUNBLOQA</t>
        </is>
      </c>
      <c r="J314" t="inlineStr">
        <is>
          <t>L.UNION</t>
        </is>
      </c>
      <c r="K314" t="n">
        <v>-2081.95405848</v>
      </c>
      <c r="L314" t="inlineStr">
        <is>
          <t>LA UNION</t>
        </is>
      </c>
      <c r="M314" t="inlineStr">
        <is>
          <t>MELIPULLI</t>
        </is>
      </c>
      <c r="N314" t="n">
        <v>0.05477087158033</v>
      </c>
      <c r="O314" t="n">
        <v>114.030438</v>
      </c>
      <c r="P314" t="inlineStr">
        <is>
          <t>BS4</t>
        </is>
      </c>
      <c r="Q314" t="n">
        <v>1</v>
      </c>
      <c r="W314" t="n">
        <v>1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MELIPULLI 220</t>
        </is>
      </c>
      <c r="AE314" t="n">
        <v>113.221</v>
      </c>
      <c r="AF314" t="n">
        <v>1.072776031070834</v>
      </c>
      <c r="AG314" t="n">
        <v>121.4607750138709</v>
      </c>
      <c r="AH314" t="n">
        <v>694.38</v>
      </c>
      <c r="AI314" t="n">
        <v>0.875</v>
      </c>
      <c r="AJ314" t="n">
        <v>73.79744133486523</v>
      </c>
      <c r="AK314" t="n">
        <v>0.8826000000000001</v>
      </c>
      <c r="AL314" t="n">
        <v>65.134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</v>
      </c>
      <c r="AR314" t="n">
        <v>6064.9194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MELIPULLI 220</t>
        </is>
      </c>
      <c r="AX314" t="n">
        <v>113.221</v>
      </c>
      <c r="AY314" t="n">
        <v>1.083385174100913</v>
      </c>
      <c r="AZ314" t="n">
        <v>122.6619527968795</v>
      </c>
      <c r="BA314" t="n">
        <v>801.49</v>
      </c>
      <c r="BB314" t="n">
        <v>0.905</v>
      </c>
      <c r="BC314" t="n">
        <v>88.97265733518969</v>
      </c>
      <c r="BD314" t="n">
        <v>0.7824</v>
      </c>
      <c r="BE314" t="n">
        <v>69.61199999999999</v>
      </c>
      <c r="BF314" t="n">
        <v>8.9176</v>
      </c>
      <c r="BG314" t="n">
        <v>0.77</v>
      </c>
      <c r="BH314" t="n">
        <v>5962.380796939026</v>
      </c>
      <c r="BI314" t="n">
        <v>1</v>
      </c>
      <c r="BJ314" t="n">
        <v>5962.3808</v>
      </c>
    </row>
    <row r="315">
      <c r="A315" t="n">
        <v>6066</v>
      </c>
      <c r="B315" t="inlineStr">
        <is>
          <t>01-02-2021</t>
        </is>
      </c>
      <c r="C315" t="n">
        <v>2021</v>
      </c>
      <c r="D315" t="n">
        <v>1</v>
      </c>
      <c r="E315" t="inlineStr">
        <is>
          <t>NORVIND</t>
        </is>
      </c>
      <c r="F315" t="inlineStr">
        <is>
          <t>SUM_SAESA_A</t>
        </is>
      </c>
      <c r="G315" t="inlineStr">
        <is>
          <t>A</t>
        </is>
      </c>
      <c r="H315" t="inlineStr">
        <is>
          <t>SAESA</t>
        </is>
      </c>
      <c r="I315" t="inlineStr">
        <is>
          <t>SAESLAUNBLOQA</t>
        </is>
      </c>
      <c r="J315" t="inlineStr">
        <is>
          <t>L.UNION</t>
        </is>
      </c>
      <c r="K315" t="n">
        <v>-2081.95405848</v>
      </c>
      <c r="L315" t="inlineStr">
        <is>
          <t>LA UNION</t>
        </is>
      </c>
      <c r="M315" t="inlineStr">
        <is>
          <t>VALDIVIA</t>
        </is>
      </c>
      <c r="N315" t="n">
        <v>0.26660855469556</v>
      </c>
      <c r="O315" t="n">
        <v>555.066762</v>
      </c>
      <c r="P315" t="inlineStr">
        <is>
          <t>BS4</t>
        </is>
      </c>
      <c r="Q315" t="n">
        <v>1</v>
      </c>
      <c r="W315" t="n">
        <v>1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VALDIVIA 220</t>
        </is>
      </c>
      <c r="AE315" t="n">
        <v>113.221</v>
      </c>
      <c r="AF315" t="n">
        <v>1.072776031070834</v>
      </c>
      <c r="AG315" t="n">
        <v>121.4607750138709</v>
      </c>
      <c r="AH315" t="n">
        <v>694.38</v>
      </c>
      <c r="AI315" t="n">
        <v>0.875</v>
      </c>
      <c r="AJ315" t="n">
        <v>73.79744133486523</v>
      </c>
      <c r="AK315" t="n">
        <v>0.913</v>
      </c>
      <c r="AL315" t="n">
        <v>67.377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1.051287819142954</v>
      </c>
      <c r="AR315" t="n">
        <v>6375.9758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VALDIVIA 220</t>
        </is>
      </c>
      <c r="AX315" t="n">
        <v>113.221</v>
      </c>
      <c r="AY315" t="n">
        <v>1.083385174100913</v>
      </c>
      <c r="AZ315" t="n">
        <v>122.6619527968795</v>
      </c>
      <c r="BA315" t="n">
        <v>801.49</v>
      </c>
      <c r="BB315" t="n">
        <v>0.905</v>
      </c>
      <c r="BC315" t="n">
        <v>88.97265733518969</v>
      </c>
      <c r="BD315" t="n">
        <v>0.8745000000000001</v>
      </c>
      <c r="BE315" t="n">
        <v>77.807</v>
      </c>
      <c r="BF315" t="n">
        <v>8.9176</v>
      </c>
      <c r="BG315" t="n">
        <v>0.77</v>
      </c>
      <c r="BH315" t="n">
        <v>5962.380796939026</v>
      </c>
      <c r="BI315" t="n">
        <v>1.148014846473962</v>
      </c>
      <c r="BJ315" t="n">
        <v>6844.9017</v>
      </c>
    </row>
    <row r="316">
      <c r="A316" t="n">
        <v>2041</v>
      </c>
      <c r="B316" t="inlineStr">
        <is>
          <t>01-02-2021</t>
        </is>
      </c>
      <c r="C316" t="n">
        <v>2021</v>
      </c>
      <c r="D316" t="n">
        <v>1</v>
      </c>
      <c r="E316" t="inlineStr">
        <is>
          <t>NORVIND</t>
        </is>
      </c>
      <c r="F316" t="inlineStr">
        <is>
          <t>SUM_SAESA_A</t>
        </is>
      </c>
      <c r="G316" t="inlineStr">
        <is>
          <t>A</t>
        </is>
      </c>
      <c r="H316" t="inlineStr">
        <is>
          <t>SAESA</t>
        </is>
      </c>
      <c r="I316" t="inlineStr">
        <is>
          <t>SAESLONCBLOQA</t>
        </is>
      </c>
      <c r="J316" t="inlineStr">
        <is>
          <t>LONCOCHE2</t>
        </is>
      </c>
      <c r="K316" t="n">
        <v>-2531.3791963</v>
      </c>
      <c r="L316" t="inlineStr">
        <is>
          <t>LONCOCHE</t>
        </is>
      </c>
      <c r="M316" t="inlineStr">
        <is>
          <t>CAUTÍN</t>
        </is>
      </c>
      <c r="N316" t="n">
        <v>0.14466350564106</v>
      </c>
      <c r="O316" t="n">
        <v>366.198189</v>
      </c>
      <c r="P316" t="inlineStr">
        <is>
          <t>BS4</t>
        </is>
      </c>
      <c r="Q316" t="n">
        <v>1</v>
      </c>
      <c r="W316" t="n">
        <v>1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CAUTÍN 220</t>
        </is>
      </c>
      <c r="AE316" t="n">
        <v>113.221</v>
      </c>
      <c r="AF316" t="n">
        <v>1.072776031070834</v>
      </c>
      <c r="AG316" t="n">
        <v>121.4607750138709</v>
      </c>
      <c r="AH316" t="n">
        <v>694.38</v>
      </c>
      <c r="AI316" t="n">
        <v>0.875</v>
      </c>
      <c r="AJ316" t="n">
        <v>73.79744133486523</v>
      </c>
      <c r="AK316" t="n">
        <v>0.9214</v>
      </c>
      <c r="AL316" t="n">
        <v>67.997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1.04671516253694</v>
      </c>
      <c r="AR316" t="n">
        <v>6348.2431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CAUTÍN 220</t>
        </is>
      </c>
      <c r="AX316" t="n">
        <v>113.221</v>
      </c>
      <c r="AY316" t="n">
        <v>1.083385174100913</v>
      </c>
      <c r="AZ316" t="n">
        <v>122.6619527968795</v>
      </c>
      <c r="BA316" t="n">
        <v>801.49</v>
      </c>
      <c r="BB316" t="n">
        <v>0.905</v>
      </c>
      <c r="BC316" t="n">
        <v>88.97265733518969</v>
      </c>
      <c r="BD316" t="n">
        <v>0.9008</v>
      </c>
      <c r="BE316" t="n">
        <v>80.14700000000001</v>
      </c>
      <c r="BF316" t="n">
        <v>8.9176</v>
      </c>
      <c r="BG316" t="n">
        <v>0.77</v>
      </c>
      <c r="BH316" t="n">
        <v>5962.380796939026</v>
      </c>
      <c r="BI316" t="n">
        <v>0.9997726756080928</v>
      </c>
      <c r="BJ316" t="n">
        <v>5961.0254</v>
      </c>
    </row>
    <row r="317">
      <c r="A317" t="n">
        <v>2042</v>
      </c>
      <c r="B317" t="inlineStr">
        <is>
          <t>01-02-2021</t>
        </is>
      </c>
      <c r="C317" t="n">
        <v>2021</v>
      </c>
      <c r="D317" t="n">
        <v>1</v>
      </c>
      <c r="E317" t="inlineStr">
        <is>
          <t>NORVIND</t>
        </is>
      </c>
      <c r="F317" t="inlineStr">
        <is>
          <t>SUM_SAESA_A</t>
        </is>
      </c>
      <c r="G317" t="inlineStr">
        <is>
          <t>A</t>
        </is>
      </c>
      <c r="H317" t="inlineStr">
        <is>
          <t>SAESA</t>
        </is>
      </c>
      <c r="I317" t="inlineStr">
        <is>
          <t>SAESLONCBLOQA</t>
        </is>
      </c>
      <c r="J317" t="inlineStr">
        <is>
          <t>LONCOCHE2</t>
        </is>
      </c>
      <c r="K317" t="n">
        <v>-2531.3791963</v>
      </c>
      <c r="L317" t="inlineStr">
        <is>
          <t>LONCOCHE</t>
        </is>
      </c>
      <c r="M317" t="inlineStr">
        <is>
          <t>CHARRUA</t>
        </is>
      </c>
      <c r="N317" t="n">
        <v>0.04479645833059</v>
      </c>
      <c r="O317" t="n">
        <v>113.396823</v>
      </c>
      <c r="P317" t="inlineStr">
        <is>
          <t>BS4</t>
        </is>
      </c>
      <c r="Q317" t="n">
        <v>1</v>
      </c>
      <c r="W317" t="n">
        <v>1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CHARRUA 220</t>
        </is>
      </c>
      <c r="AE317" t="n">
        <v>113.221</v>
      </c>
      <c r="AF317" t="n">
        <v>1.072776031070834</v>
      </c>
      <c r="AG317" t="n">
        <v>121.4607750138709</v>
      </c>
      <c r="AH317" t="n">
        <v>694.38</v>
      </c>
      <c r="AI317" t="n">
        <v>0.875</v>
      </c>
      <c r="AJ317" t="n">
        <v>73.79744133486523</v>
      </c>
      <c r="AK317" t="n">
        <v>0.9350000000000001</v>
      </c>
      <c r="AL317" t="n">
        <v>69.001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1.096171586715867</v>
      </c>
      <c r="AR317" t="n">
        <v>6648.1923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CHARRUA 220</t>
        </is>
      </c>
      <c r="AX317" t="n">
        <v>113.221</v>
      </c>
      <c r="AY317" t="n">
        <v>1.083385174100913</v>
      </c>
      <c r="AZ317" t="n">
        <v>122.6619527968795</v>
      </c>
      <c r="BA317" t="n">
        <v>801.49</v>
      </c>
      <c r="BB317" t="n">
        <v>0.905</v>
      </c>
      <c r="BC317" t="n">
        <v>88.97265733518969</v>
      </c>
      <c r="BD317" t="n">
        <v>0.8997000000000001</v>
      </c>
      <c r="BE317" t="n">
        <v>80.04900000000001</v>
      </c>
      <c r="BF317" t="n">
        <v>8.9176</v>
      </c>
      <c r="BG317" t="n">
        <v>0.77</v>
      </c>
      <c r="BH317" t="n">
        <v>5962.380796939026</v>
      </c>
      <c r="BI317" t="n">
        <v>1.026176199261993</v>
      </c>
      <c r="BJ317" t="n">
        <v>6118.4533</v>
      </c>
    </row>
    <row r="318">
      <c r="A318" t="n">
        <v>2043</v>
      </c>
      <c r="B318" t="inlineStr">
        <is>
          <t>01-02-2021</t>
        </is>
      </c>
      <c r="C318" t="n">
        <v>2021</v>
      </c>
      <c r="D318" t="n">
        <v>1</v>
      </c>
      <c r="E318" t="inlineStr">
        <is>
          <t>NORVIND</t>
        </is>
      </c>
      <c r="F318" t="inlineStr">
        <is>
          <t>SUM_SAESA_A</t>
        </is>
      </c>
      <c r="G318" t="inlineStr">
        <is>
          <t>A</t>
        </is>
      </c>
      <c r="H318" t="inlineStr">
        <is>
          <t>SAESA</t>
        </is>
      </c>
      <c r="I318" t="inlineStr">
        <is>
          <t>SAESLONCBLOQA</t>
        </is>
      </c>
      <c r="J318" t="inlineStr">
        <is>
          <t>LONCOCHE2</t>
        </is>
      </c>
      <c r="K318" t="n">
        <v>-2531.3791963</v>
      </c>
      <c r="L318" t="inlineStr">
        <is>
          <t>LONCOCHE</t>
        </is>
      </c>
      <c r="M318" t="inlineStr">
        <is>
          <t>TEMUCO</t>
        </is>
      </c>
      <c r="N318" t="n">
        <v>0.81998113373673</v>
      </c>
      <c r="O318" t="n">
        <v>2075.683183</v>
      </c>
      <c r="P318" t="inlineStr">
        <is>
          <t>BS4</t>
        </is>
      </c>
      <c r="Q318" t="n">
        <v>1</v>
      </c>
      <c r="W318" t="n">
        <v>1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TEMUCO 220</t>
        </is>
      </c>
      <c r="AE318" t="n">
        <v>113.221</v>
      </c>
      <c r="AF318" t="n">
        <v>1.072776031070834</v>
      </c>
      <c r="AG318" t="n">
        <v>121.4607750138709</v>
      </c>
      <c r="AH318" t="n">
        <v>694.38</v>
      </c>
      <c r="AI318" t="n">
        <v>0.875</v>
      </c>
      <c r="AJ318" t="n">
        <v>73.79744133486523</v>
      </c>
      <c r="AK318" t="n">
        <v>0.9159</v>
      </c>
      <c r="AL318" t="n">
        <v>67.59099999999999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1.043187485830877</v>
      </c>
      <c r="AR318" t="n">
        <v>6326.848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TEMUCO 220</t>
        </is>
      </c>
      <c r="AX318" t="n">
        <v>113.221</v>
      </c>
      <c r="AY318" t="n">
        <v>1.083385174100913</v>
      </c>
      <c r="AZ318" t="n">
        <v>122.6619527968795</v>
      </c>
      <c r="BA318" t="n">
        <v>801.49</v>
      </c>
      <c r="BB318" t="n">
        <v>0.905</v>
      </c>
      <c r="BC318" t="n">
        <v>88.97265733518969</v>
      </c>
      <c r="BD318" t="n">
        <v>0.8882</v>
      </c>
      <c r="BE318" t="n">
        <v>79.026</v>
      </c>
      <c r="BF318" t="n">
        <v>8.9176</v>
      </c>
      <c r="BG318" t="n">
        <v>0.77</v>
      </c>
      <c r="BH318" t="n">
        <v>5962.380796939026</v>
      </c>
      <c r="BI318" t="n">
        <v>0.9902516436182273</v>
      </c>
      <c r="BJ318" t="n">
        <v>5904.2574</v>
      </c>
    </row>
    <row r="319">
      <c r="A319" t="n">
        <v>4201</v>
      </c>
      <c r="B319" t="inlineStr">
        <is>
          <t>01-02-2021</t>
        </is>
      </c>
      <c r="C319" t="n">
        <v>2021</v>
      </c>
      <c r="D319" t="n">
        <v>1</v>
      </c>
      <c r="E319" t="inlineStr">
        <is>
          <t>NORVIND</t>
        </is>
      </c>
      <c r="F319" t="inlineStr">
        <is>
          <t>SUM_SAESA_A</t>
        </is>
      </c>
      <c r="G319" t="inlineStr">
        <is>
          <t>A</t>
        </is>
      </c>
      <c r="H319" t="inlineStr">
        <is>
          <t>SAESA</t>
        </is>
      </c>
      <c r="I319" t="inlineStr">
        <is>
          <t>SAESLTAMBLOQA</t>
        </is>
      </c>
      <c r="J319" t="inlineStr">
        <is>
          <t>LOS_TAMBORES</t>
        </is>
      </c>
      <c r="K319" t="n">
        <v>-1715.49052886</v>
      </c>
      <c r="L319" t="inlineStr">
        <is>
          <t>LOS TAMBORES</t>
        </is>
      </c>
      <c r="M319" t="inlineStr">
        <is>
          <t>BARRO BLANCO</t>
        </is>
      </c>
      <c r="N319" t="n">
        <v>0.75545534124308</v>
      </c>
      <c r="O319" t="n">
        <v>1295.976483</v>
      </c>
      <c r="P319" t="inlineStr">
        <is>
          <t>BS4</t>
        </is>
      </c>
      <c r="Q319" t="n">
        <v>1</v>
      </c>
      <c r="W319" t="n">
        <v>1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Barro Blanco 220</t>
        </is>
      </c>
      <c r="AE319" t="n">
        <v>113.221</v>
      </c>
      <c r="AF319" t="n">
        <v>1.072776031070834</v>
      </c>
      <c r="AG319" t="n">
        <v>121.4607750138709</v>
      </c>
      <c r="AH319" t="n">
        <v>694.38</v>
      </c>
      <c r="AI319" t="n">
        <v>0.875</v>
      </c>
      <c r="AJ319" t="n">
        <v>73.79744133486523</v>
      </c>
      <c r="AK319" t="n">
        <v>0.8631</v>
      </c>
      <c r="AL319" t="n">
        <v>63.695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1.004432825642191</v>
      </c>
      <c r="AR319" t="n">
        <v>6091.8041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Barro Blanco 220</t>
        </is>
      </c>
      <c r="AX319" t="n">
        <v>113.221</v>
      </c>
      <c r="AY319" t="n">
        <v>1.083385174100913</v>
      </c>
      <c r="AZ319" t="n">
        <v>122.6619527968795</v>
      </c>
      <c r="BA319" t="n">
        <v>801.49</v>
      </c>
      <c r="BB319" t="n">
        <v>0.905</v>
      </c>
      <c r="BC319" t="n">
        <v>88.97265733518969</v>
      </c>
      <c r="BD319" t="n">
        <v>0.7946</v>
      </c>
      <c r="BE319" t="n">
        <v>70.69799999999999</v>
      </c>
      <c r="BF319" t="n">
        <v>8.9176</v>
      </c>
      <c r="BG319" t="n">
        <v>0.77</v>
      </c>
      <c r="BH319" t="n">
        <v>5962.380796939026</v>
      </c>
      <c r="BI319" t="n">
        <v>1.047283473516708</v>
      </c>
      <c r="BJ319" t="n">
        <v>6244.3029</v>
      </c>
    </row>
    <row r="320">
      <c r="A320" t="n">
        <v>4202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NORVIND</t>
        </is>
      </c>
      <c r="F320" t="inlineStr">
        <is>
          <t>SUM_SAESA_A</t>
        </is>
      </c>
      <c r="G320" t="inlineStr">
        <is>
          <t>A</t>
        </is>
      </c>
      <c r="H320" t="inlineStr">
        <is>
          <t>SAESA</t>
        </is>
      </c>
      <c r="I320" t="inlineStr">
        <is>
          <t>SAESLTAMBLOQA</t>
        </is>
      </c>
      <c r="J320" t="inlineStr">
        <is>
          <t>LOS_TAMBORES</t>
        </is>
      </c>
      <c r="K320" t="n">
        <v>-1715.49052886</v>
      </c>
      <c r="L320" t="inlineStr">
        <is>
          <t>LOS TAMBORES</t>
        </is>
      </c>
      <c r="M320" t="inlineStr">
        <is>
          <t>MELIPULLI</t>
        </is>
      </c>
      <c r="N320" t="n">
        <v>0.04254585600052</v>
      </c>
      <c r="O320" t="n">
        <v>72.987013</v>
      </c>
      <c r="P320" t="inlineStr">
        <is>
          <t>BS4</t>
        </is>
      </c>
      <c r="Q320" t="n">
        <v>1</v>
      </c>
      <c r="W320" t="n">
        <v>1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MELIPULLI 220</t>
        </is>
      </c>
      <c r="AE320" t="n">
        <v>113.221</v>
      </c>
      <c r="AF320" t="n">
        <v>1.072776031070834</v>
      </c>
      <c r="AG320" t="n">
        <v>121.4607750138709</v>
      </c>
      <c r="AH320" t="n">
        <v>694.38</v>
      </c>
      <c r="AI320" t="n">
        <v>0.875</v>
      </c>
      <c r="AJ320" t="n">
        <v>73.79744133486523</v>
      </c>
      <c r="AK320" t="n">
        <v>0.8826000000000001</v>
      </c>
      <c r="AL320" t="n">
        <v>65.134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MELIPULLI 220</t>
        </is>
      </c>
      <c r="AX320" t="n">
        <v>113.221</v>
      </c>
      <c r="AY320" t="n">
        <v>1.083385174100913</v>
      </c>
      <c r="AZ320" t="n">
        <v>122.6619527968795</v>
      </c>
      <c r="BA320" t="n">
        <v>801.49</v>
      </c>
      <c r="BB320" t="n">
        <v>0.905</v>
      </c>
      <c r="BC320" t="n">
        <v>88.97265733518969</v>
      </c>
      <c r="BD320" t="n">
        <v>0.7824</v>
      </c>
      <c r="BE320" t="n">
        <v>69.61199999999999</v>
      </c>
      <c r="BF320" t="n">
        <v>8.9176</v>
      </c>
      <c r="BG320" t="n">
        <v>0.77</v>
      </c>
      <c r="BH320" t="n">
        <v>5962.380796939026</v>
      </c>
      <c r="BI320" t="n">
        <v>1</v>
      </c>
      <c r="BJ320" t="n">
        <v>5962.3808</v>
      </c>
    </row>
    <row r="321">
      <c r="A321" t="n">
        <v>4203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NORVIND</t>
        </is>
      </c>
      <c r="F321" t="inlineStr">
        <is>
          <t>SUM_SAESA_A</t>
        </is>
      </c>
      <c r="G321" t="inlineStr">
        <is>
          <t>A</t>
        </is>
      </c>
      <c r="H321" t="inlineStr">
        <is>
          <t>SAESA</t>
        </is>
      </c>
      <c r="I321" t="inlineStr">
        <is>
          <t>SAESLTAMBLOQA</t>
        </is>
      </c>
      <c r="J321" t="inlineStr">
        <is>
          <t>LOS_TAMBORES</t>
        </is>
      </c>
      <c r="K321" t="n">
        <v>-1715.49052886</v>
      </c>
      <c r="L321" t="inlineStr">
        <is>
          <t>LOS TAMBORES</t>
        </is>
      </c>
      <c r="M321" t="inlineStr">
        <is>
          <t>VALDIVIA</t>
        </is>
      </c>
      <c r="N321" t="n">
        <v>0.15079558340347</v>
      </c>
      <c r="O321" t="n">
        <v>258.688395</v>
      </c>
      <c r="P321" t="inlineStr">
        <is>
          <t>BS4</t>
        </is>
      </c>
      <c r="Q321" t="n">
        <v>1</v>
      </c>
      <c r="W321" t="n">
        <v>1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VALDIVIA 220</t>
        </is>
      </c>
      <c r="AE321" t="n">
        <v>113.221</v>
      </c>
      <c r="AF321" t="n">
        <v>1.072776031070834</v>
      </c>
      <c r="AG321" t="n">
        <v>121.4607750138709</v>
      </c>
      <c r="AH321" t="n">
        <v>694.38</v>
      </c>
      <c r="AI321" t="n">
        <v>0.875</v>
      </c>
      <c r="AJ321" t="n">
        <v>73.79744133486523</v>
      </c>
      <c r="AK321" t="n">
        <v>0.913</v>
      </c>
      <c r="AL321" t="n">
        <v>67.377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1.051287819142954</v>
      </c>
      <c r="AR321" t="n">
        <v>6375.9758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VALDIVIA 220</t>
        </is>
      </c>
      <c r="AX321" t="n">
        <v>113.221</v>
      </c>
      <c r="AY321" t="n">
        <v>1.083385174100913</v>
      </c>
      <c r="AZ321" t="n">
        <v>122.6619527968795</v>
      </c>
      <c r="BA321" t="n">
        <v>801.49</v>
      </c>
      <c r="BB321" t="n">
        <v>0.905</v>
      </c>
      <c r="BC321" t="n">
        <v>88.97265733518969</v>
      </c>
      <c r="BD321" t="n">
        <v>0.8745000000000001</v>
      </c>
      <c r="BE321" t="n">
        <v>77.807</v>
      </c>
      <c r="BF321" t="n">
        <v>8.9176</v>
      </c>
      <c r="BG321" t="n">
        <v>0.77</v>
      </c>
      <c r="BH321" t="n">
        <v>5962.380796939026</v>
      </c>
      <c r="BI321" t="n">
        <v>1.148014846473962</v>
      </c>
      <c r="BJ321" t="n">
        <v>6844.9017</v>
      </c>
    </row>
    <row r="322">
      <c r="A322" t="n">
        <v>681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NORVIND</t>
        </is>
      </c>
      <c r="F322" t="inlineStr">
        <is>
          <t>SUM_SAESA_A</t>
        </is>
      </c>
      <c r="G322" t="inlineStr">
        <is>
          <t>A</t>
        </is>
      </c>
      <c r="H322" t="inlineStr">
        <is>
          <t>SAESA</t>
        </is>
      </c>
      <c r="I322" t="inlineStr">
        <is>
          <t>SAESMARIBLOQA</t>
        </is>
      </c>
      <c r="J322" t="inlineStr">
        <is>
          <t>MARIQUINA</t>
        </is>
      </c>
      <c r="K322" t="n">
        <v>-1599.67104484</v>
      </c>
      <c r="L322" t="inlineStr">
        <is>
          <t>MARIQUINA</t>
        </is>
      </c>
      <c r="M322" t="inlineStr">
        <is>
          <t>LOS CIRUELOS</t>
        </is>
      </c>
      <c r="N322" t="n">
        <v>0.8657261296708</v>
      </c>
      <c r="O322" t="n">
        <v>1384.877022</v>
      </c>
      <c r="P322" t="inlineStr">
        <is>
          <t>BS4</t>
        </is>
      </c>
      <c r="Q322" t="n">
        <v>1</v>
      </c>
      <c r="W322" t="n">
        <v>1</v>
      </c>
      <c r="X322" t="n">
        <v>0</v>
      </c>
    </row>
    <row r="323">
      <c r="A323" t="n">
        <v>5357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NORVIND</t>
        </is>
      </c>
      <c r="F323" t="inlineStr">
        <is>
          <t>SUM_SAESA_A</t>
        </is>
      </c>
      <c r="G323" t="inlineStr">
        <is>
          <t>A</t>
        </is>
      </c>
      <c r="H323" t="inlineStr">
        <is>
          <t>SAESA</t>
        </is>
      </c>
      <c r="I323" t="inlineStr">
        <is>
          <t>SAESMELIBLOQA</t>
        </is>
      </c>
      <c r="J323" t="inlineStr">
        <is>
          <t>MELIPULLI</t>
        </is>
      </c>
      <c r="K323" t="n">
        <v>-17229.74977089</v>
      </c>
      <c r="L323" t="inlineStr">
        <is>
          <t>MELIPULLI</t>
        </is>
      </c>
      <c r="M323" t="inlineStr">
        <is>
          <t>Barro Blanco</t>
        </is>
      </c>
      <c r="N323" t="n">
        <v>0.01002306488906</v>
      </c>
      <c r="O323" t="n">
        <v>172.6949</v>
      </c>
      <c r="P323" t="inlineStr">
        <is>
          <t>BS4</t>
        </is>
      </c>
      <c r="Q323" t="n">
        <v>1</v>
      </c>
      <c r="W323" t="n">
        <v>1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Barro Blanco 220</t>
        </is>
      </c>
      <c r="AE323" t="n">
        <v>113.221</v>
      </c>
      <c r="AF323" t="n">
        <v>1.072776031070834</v>
      </c>
      <c r="AG323" t="n">
        <v>121.4607750138709</v>
      </c>
      <c r="AH323" t="n">
        <v>694.38</v>
      </c>
      <c r="AI323" t="n">
        <v>0.875</v>
      </c>
      <c r="AJ323" t="n">
        <v>73.79744133486523</v>
      </c>
      <c r="AK323" t="n">
        <v>0.8631</v>
      </c>
      <c r="AL323" t="n">
        <v>63.695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1.004432825642191</v>
      </c>
      <c r="AR323" t="n">
        <v>6091.8041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Barro Blanco 220</t>
        </is>
      </c>
      <c r="AX323" t="n">
        <v>113.221</v>
      </c>
      <c r="AY323" t="n">
        <v>1.083385174100913</v>
      </c>
      <c r="AZ323" t="n">
        <v>122.6619527968795</v>
      </c>
      <c r="BA323" t="n">
        <v>801.49</v>
      </c>
      <c r="BB323" t="n">
        <v>0.905</v>
      </c>
      <c r="BC323" t="n">
        <v>88.97265733518969</v>
      </c>
      <c r="BD323" t="n">
        <v>0.7946</v>
      </c>
      <c r="BE323" t="n">
        <v>70.69799999999999</v>
      </c>
      <c r="BF323" t="n">
        <v>8.9176</v>
      </c>
      <c r="BG323" t="n">
        <v>0.77</v>
      </c>
      <c r="BH323" t="n">
        <v>5962.380796939026</v>
      </c>
      <c r="BI323" t="n">
        <v>1.047283473516708</v>
      </c>
      <c r="BJ323" t="n">
        <v>6244.3029</v>
      </c>
    </row>
    <row r="324">
      <c r="A324" t="n">
        <v>5358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NORVIND</t>
        </is>
      </c>
      <c r="F324" t="inlineStr">
        <is>
          <t>SUM_SAESA_A</t>
        </is>
      </c>
      <c r="G324" t="inlineStr">
        <is>
          <t>A</t>
        </is>
      </c>
      <c r="H324" t="inlineStr">
        <is>
          <t>SAESA</t>
        </is>
      </c>
      <c r="I324" t="inlineStr">
        <is>
          <t>SAESMELIBLOQA</t>
        </is>
      </c>
      <c r="J324" t="inlineStr">
        <is>
          <t>MELIPULLI</t>
        </is>
      </c>
      <c r="K324" t="n">
        <v>-17229.74977089</v>
      </c>
      <c r="L324" t="inlineStr">
        <is>
          <t>MELIPULLI</t>
        </is>
      </c>
      <c r="M324" t="inlineStr">
        <is>
          <t>MELIPULLI</t>
        </is>
      </c>
      <c r="N324" t="n">
        <v>0.76027818246183</v>
      </c>
      <c r="O324" t="n">
        <v>13099.40284</v>
      </c>
      <c r="P324" t="inlineStr">
        <is>
          <t>BS4</t>
        </is>
      </c>
      <c r="Q324" t="n">
        <v>1</v>
      </c>
      <c r="W324" t="n">
        <v>1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MELIPULLI 220</t>
        </is>
      </c>
      <c r="AE324" t="n">
        <v>113.221</v>
      </c>
      <c r="AF324" t="n">
        <v>1.072776031070834</v>
      </c>
      <c r="AG324" t="n">
        <v>121.4607750138709</v>
      </c>
      <c r="AH324" t="n">
        <v>694.38</v>
      </c>
      <c r="AI324" t="n">
        <v>0.875</v>
      </c>
      <c r="AJ324" t="n">
        <v>73.79744133486523</v>
      </c>
      <c r="AK324" t="n">
        <v>0.8826000000000001</v>
      </c>
      <c r="AL324" t="n">
        <v>65.134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MELIPULLI 220</t>
        </is>
      </c>
      <c r="AX324" t="n">
        <v>113.221</v>
      </c>
      <c r="AY324" t="n">
        <v>1.083385174100913</v>
      </c>
      <c r="AZ324" t="n">
        <v>122.6619527968795</v>
      </c>
      <c r="BA324" t="n">
        <v>801.49</v>
      </c>
      <c r="BB324" t="n">
        <v>0.905</v>
      </c>
      <c r="BC324" t="n">
        <v>88.97265733518969</v>
      </c>
      <c r="BD324" t="n">
        <v>0.7824</v>
      </c>
      <c r="BE324" t="n">
        <v>69.61199999999999</v>
      </c>
      <c r="BF324" t="n">
        <v>8.9176</v>
      </c>
      <c r="BG324" t="n">
        <v>0.77</v>
      </c>
      <c r="BH324" t="n">
        <v>5962.380796939026</v>
      </c>
      <c r="BI324" t="n">
        <v>1</v>
      </c>
      <c r="BJ324" t="n">
        <v>5962.3808</v>
      </c>
    </row>
    <row r="325">
      <c r="A325" t="n">
        <v>5359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NORVIND</t>
        </is>
      </c>
      <c r="F325" t="inlineStr">
        <is>
          <t>SUM_SAESA_A</t>
        </is>
      </c>
      <c r="G325" t="inlineStr">
        <is>
          <t>A</t>
        </is>
      </c>
      <c r="H325" t="inlineStr">
        <is>
          <t>SAESA</t>
        </is>
      </c>
      <c r="I325" t="inlineStr">
        <is>
          <t>SAESMELIBLOQA</t>
        </is>
      </c>
      <c r="J325" t="inlineStr">
        <is>
          <t>MELIPULLI</t>
        </is>
      </c>
      <c r="K325" t="n">
        <v>-17229.74977089</v>
      </c>
      <c r="L325" t="inlineStr">
        <is>
          <t>MELIPULLI</t>
        </is>
      </c>
      <c r="M325" t="inlineStr">
        <is>
          <t>Puerto Montt</t>
        </is>
      </c>
      <c r="N325" t="n">
        <v>0.93811278134191</v>
      </c>
      <c r="O325" t="n">
        <v>16163.448479</v>
      </c>
      <c r="P325" t="inlineStr">
        <is>
          <t>BS4</t>
        </is>
      </c>
      <c r="Q325" t="n">
        <v>1</v>
      </c>
      <c r="W325" t="n">
        <v>1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PUERTO MONTT 220</t>
        </is>
      </c>
      <c r="AE325" t="n">
        <v>113.221</v>
      </c>
      <c r="AF325" t="n">
        <v>1.072776031070834</v>
      </c>
      <c r="AG325" t="n">
        <v>121.4607750138709</v>
      </c>
      <c r="AH325" t="n">
        <v>694.38</v>
      </c>
      <c r="AI325" t="n">
        <v>0.875</v>
      </c>
      <c r="AJ325" t="n">
        <v>73.79744133486523</v>
      </c>
      <c r="AK325" t="n">
        <v>0.8826000000000001</v>
      </c>
      <c r="AL325" t="n">
        <v>65.134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1.016858412119831</v>
      </c>
      <c r="AR325" t="n">
        <v>6167.1643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PUERTO MONTT 220</t>
        </is>
      </c>
      <c r="AX325" t="n">
        <v>113.221</v>
      </c>
      <c r="AY325" t="n">
        <v>1.083385174100913</v>
      </c>
      <c r="AZ325" t="n">
        <v>122.6619527968795</v>
      </c>
      <c r="BA325" t="n">
        <v>801.49</v>
      </c>
      <c r="BB325" t="n">
        <v>0.905</v>
      </c>
      <c r="BC325" t="n">
        <v>88.97265733518969</v>
      </c>
      <c r="BD325" t="n">
        <v>0.7824</v>
      </c>
      <c r="BE325" t="n">
        <v>69.61199999999999</v>
      </c>
      <c r="BF325" t="n">
        <v>8.9176</v>
      </c>
      <c r="BG325" t="n">
        <v>0.77</v>
      </c>
      <c r="BH325" t="n">
        <v>5962.380796939026</v>
      </c>
      <c r="BI325" t="n">
        <v>1.039640050119603</v>
      </c>
      <c r="BJ325" t="n">
        <v>6198.7299</v>
      </c>
    </row>
    <row r="326">
      <c r="A326" t="n">
        <v>5360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NORVIND</t>
        </is>
      </c>
      <c r="F326" t="inlineStr">
        <is>
          <t>SUM_SAESA_A</t>
        </is>
      </c>
      <c r="G326" t="inlineStr">
        <is>
          <t>A</t>
        </is>
      </c>
      <c r="H326" t="inlineStr">
        <is>
          <t>SAESA</t>
        </is>
      </c>
      <c r="I326" t="inlineStr">
        <is>
          <t>SAESMELIBLOQA</t>
        </is>
      </c>
      <c r="J326" t="inlineStr">
        <is>
          <t>MELIPULLI</t>
        </is>
      </c>
      <c r="K326" t="n">
        <v>-17229.74977089</v>
      </c>
      <c r="L326" t="inlineStr">
        <is>
          <t>MELIPULLI</t>
        </is>
      </c>
      <c r="M326" t="inlineStr">
        <is>
          <t>VALDIVIA</t>
        </is>
      </c>
      <c r="N326" t="n">
        <v>0.0001899181297</v>
      </c>
      <c r="O326" t="n">
        <v>3.272242</v>
      </c>
      <c r="P326" t="inlineStr">
        <is>
          <t>BS4</t>
        </is>
      </c>
      <c r="Q326" t="n">
        <v>1</v>
      </c>
      <c r="W326" t="n">
        <v>1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VALDIVIA 220</t>
        </is>
      </c>
      <c r="AE326" t="n">
        <v>113.221</v>
      </c>
      <c r="AF326" t="n">
        <v>1.072776031070834</v>
      </c>
      <c r="AG326" t="n">
        <v>121.4607750138709</v>
      </c>
      <c r="AH326" t="n">
        <v>694.38</v>
      </c>
      <c r="AI326" t="n">
        <v>0.875</v>
      </c>
      <c r="AJ326" t="n">
        <v>73.79744133486523</v>
      </c>
      <c r="AK326" t="n">
        <v>0.913</v>
      </c>
      <c r="AL326" t="n">
        <v>67.377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1.051287819142954</v>
      </c>
      <c r="AR326" t="n">
        <v>6375.9758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VALDIVIA 220</t>
        </is>
      </c>
      <c r="AX326" t="n">
        <v>113.221</v>
      </c>
      <c r="AY326" t="n">
        <v>1.083385174100913</v>
      </c>
      <c r="AZ326" t="n">
        <v>122.6619527968795</v>
      </c>
      <c r="BA326" t="n">
        <v>801.49</v>
      </c>
      <c r="BB326" t="n">
        <v>0.905</v>
      </c>
      <c r="BC326" t="n">
        <v>88.97265733518969</v>
      </c>
      <c r="BD326" t="n">
        <v>0.8745000000000001</v>
      </c>
      <c r="BE326" t="n">
        <v>77.807</v>
      </c>
      <c r="BF326" t="n">
        <v>8.9176</v>
      </c>
      <c r="BG326" t="n">
        <v>0.77</v>
      </c>
      <c r="BH326" t="n">
        <v>5962.380796939026</v>
      </c>
      <c r="BI326" t="n">
        <v>1.148014846473962</v>
      </c>
      <c r="BJ326" t="n">
        <v>6844.9017</v>
      </c>
    </row>
    <row r="327">
      <c r="A327" t="n">
        <v>4090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NORVIND</t>
        </is>
      </c>
      <c r="F327" t="inlineStr">
        <is>
          <t>SUM_SAESA_A</t>
        </is>
      </c>
      <c r="G327" t="inlineStr">
        <is>
          <t>A</t>
        </is>
      </c>
      <c r="H327" t="inlineStr">
        <is>
          <t>SAESA</t>
        </is>
      </c>
      <c r="I327" t="inlineStr">
        <is>
          <t>SAESOSORBLOQA</t>
        </is>
      </c>
      <c r="J327" t="inlineStr">
        <is>
          <t>OSORNO</t>
        </is>
      </c>
      <c r="K327" t="n">
        <v>-9868.627273689999</v>
      </c>
      <c r="L327" t="inlineStr">
        <is>
          <t>OSORNO</t>
        </is>
      </c>
      <c r="M327" t="inlineStr">
        <is>
          <t>BARRO BLANCO</t>
        </is>
      </c>
      <c r="N327" t="n">
        <v>0.78616844112992</v>
      </c>
      <c r="O327" t="n">
        <v>7758.40332</v>
      </c>
      <c r="P327" t="inlineStr">
        <is>
          <t>BS4</t>
        </is>
      </c>
      <c r="Q327" t="n">
        <v>1</v>
      </c>
      <c r="W327" t="n">
        <v>1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Barro Blanco 220</t>
        </is>
      </c>
      <c r="AE327" t="n">
        <v>113.221</v>
      </c>
      <c r="AF327" t="n">
        <v>1.072776031070834</v>
      </c>
      <c r="AG327" t="n">
        <v>121.4607750138709</v>
      </c>
      <c r="AH327" t="n">
        <v>694.38</v>
      </c>
      <c r="AI327" t="n">
        <v>0.875</v>
      </c>
      <c r="AJ327" t="n">
        <v>73.79744133486523</v>
      </c>
      <c r="AK327" t="n">
        <v>0.8631</v>
      </c>
      <c r="AL327" t="n">
        <v>63.695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1.004432825642191</v>
      </c>
      <c r="AR327" t="n">
        <v>6091.8041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Barro Blanco 220</t>
        </is>
      </c>
      <c r="AX327" t="n">
        <v>113.221</v>
      </c>
      <c r="AY327" t="n">
        <v>1.083385174100913</v>
      </c>
      <c r="AZ327" t="n">
        <v>122.6619527968795</v>
      </c>
      <c r="BA327" t="n">
        <v>801.49</v>
      </c>
      <c r="BB327" t="n">
        <v>0.905</v>
      </c>
      <c r="BC327" t="n">
        <v>88.97265733518969</v>
      </c>
      <c r="BD327" t="n">
        <v>0.7946</v>
      </c>
      <c r="BE327" t="n">
        <v>70.69799999999999</v>
      </c>
      <c r="BF327" t="n">
        <v>8.9176</v>
      </c>
      <c r="BG327" t="n">
        <v>0.77</v>
      </c>
      <c r="BH327" t="n">
        <v>5962.380796939026</v>
      </c>
      <c r="BI327" t="n">
        <v>1.047283473516708</v>
      </c>
      <c r="BJ327" t="n">
        <v>6244.3029</v>
      </c>
    </row>
    <row r="328">
      <c r="A328" t="n">
        <v>4091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NORVIND</t>
        </is>
      </c>
      <c r="F328" t="inlineStr">
        <is>
          <t>SUM_SAESA_A</t>
        </is>
      </c>
      <c r="G328" t="inlineStr">
        <is>
          <t>A</t>
        </is>
      </c>
      <c r="H328" t="inlineStr">
        <is>
          <t>SAESA</t>
        </is>
      </c>
      <c r="I328" t="inlineStr">
        <is>
          <t>SAESOSORBLOQA</t>
        </is>
      </c>
      <c r="J328" t="inlineStr">
        <is>
          <t>OSORNO</t>
        </is>
      </c>
      <c r="K328" t="n">
        <v>-9868.627273689999</v>
      </c>
      <c r="L328" t="inlineStr">
        <is>
          <t>OSORNO</t>
        </is>
      </c>
      <c r="M328" t="inlineStr">
        <is>
          <t>MELIPULLI</t>
        </is>
      </c>
      <c r="N328" t="n">
        <v>0.04443303733604</v>
      </c>
      <c r="O328" t="n">
        <v>438.493084</v>
      </c>
      <c r="P328" t="inlineStr">
        <is>
          <t>BS4</t>
        </is>
      </c>
      <c r="Q328" t="n">
        <v>1</v>
      </c>
      <c r="W328" t="n">
        <v>1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MELIPULLI 220</t>
        </is>
      </c>
      <c r="AE328" t="n">
        <v>113.221</v>
      </c>
      <c r="AF328" t="n">
        <v>1.072776031070834</v>
      </c>
      <c r="AG328" t="n">
        <v>121.4607750138709</v>
      </c>
      <c r="AH328" t="n">
        <v>694.38</v>
      </c>
      <c r="AI328" t="n">
        <v>0.875</v>
      </c>
      <c r="AJ328" t="n">
        <v>73.79744133486523</v>
      </c>
      <c r="AK328" t="n">
        <v>0.8826000000000001</v>
      </c>
      <c r="AL328" t="n">
        <v>65.134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MELIPULLI 220</t>
        </is>
      </c>
      <c r="AX328" t="n">
        <v>113.221</v>
      </c>
      <c r="AY328" t="n">
        <v>1.083385174100913</v>
      </c>
      <c r="AZ328" t="n">
        <v>122.6619527968795</v>
      </c>
      <c r="BA328" t="n">
        <v>801.49</v>
      </c>
      <c r="BB328" t="n">
        <v>0.905</v>
      </c>
      <c r="BC328" t="n">
        <v>88.97265733518969</v>
      </c>
      <c r="BD328" t="n">
        <v>0.7824</v>
      </c>
      <c r="BE328" t="n">
        <v>69.61199999999999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4092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NORVIND</t>
        </is>
      </c>
      <c r="F329" t="inlineStr">
        <is>
          <t>SUM_SAESA_A</t>
        </is>
      </c>
      <c r="G329" t="inlineStr">
        <is>
          <t>A</t>
        </is>
      </c>
      <c r="H329" t="inlineStr">
        <is>
          <t>SAESA</t>
        </is>
      </c>
      <c r="I329" t="inlineStr">
        <is>
          <t>SAESOSORBLOQA</t>
        </is>
      </c>
      <c r="J329" t="inlineStr">
        <is>
          <t>OSORNO</t>
        </is>
      </c>
      <c r="K329" t="n">
        <v>-9868.627273689999</v>
      </c>
      <c r="L329" t="inlineStr">
        <is>
          <t>OSORNO</t>
        </is>
      </c>
      <c r="M329" t="inlineStr">
        <is>
          <t>VALDIVIA</t>
        </is>
      </c>
      <c r="N329" t="n">
        <v>0.12401606703963</v>
      </c>
      <c r="O329" t="n">
        <v>1223.868342</v>
      </c>
      <c r="P329" t="inlineStr">
        <is>
          <t>BS4</t>
        </is>
      </c>
      <c r="Q329" t="n">
        <v>1</v>
      </c>
      <c r="W329" t="n">
        <v>1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VALDIVIA 220</t>
        </is>
      </c>
      <c r="AE329" t="n">
        <v>113.221</v>
      </c>
      <c r="AF329" t="n">
        <v>1.072776031070834</v>
      </c>
      <c r="AG329" t="n">
        <v>121.4607750138709</v>
      </c>
      <c r="AH329" t="n">
        <v>694.38</v>
      </c>
      <c r="AI329" t="n">
        <v>0.875</v>
      </c>
      <c r="AJ329" t="n">
        <v>73.79744133486523</v>
      </c>
      <c r="AK329" t="n">
        <v>0.913</v>
      </c>
      <c r="AL329" t="n">
        <v>67.377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1.051287819142954</v>
      </c>
      <c r="AR329" t="n">
        <v>6375.9758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VALDIVIA 220</t>
        </is>
      </c>
      <c r="AX329" t="n">
        <v>113.221</v>
      </c>
      <c r="AY329" t="n">
        <v>1.083385174100913</v>
      </c>
      <c r="AZ329" t="n">
        <v>122.6619527968795</v>
      </c>
      <c r="BA329" t="n">
        <v>801.49</v>
      </c>
      <c r="BB329" t="n">
        <v>0.905</v>
      </c>
      <c r="BC329" t="n">
        <v>88.97265733518969</v>
      </c>
      <c r="BD329" t="n">
        <v>0.8745000000000001</v>
      </c>
      <c r="BE329" t="n">
        <v>77.807</v>
      </c>
      <c r="BF329" t="n">
        <v>8.9176</v>
      </c>
      <c r="BG329" t="n">
        <v>0.77</v>
      </c>
      <c r="BH329" t="n">
        <v>5962.380796939026</v>
      </c>
      <c r="BI329" t="n">
        <v>1.148014846473962</v>
      </c>
      <c r="BJ329" t="n">
        <v>6844.9017</v>
      </c>
    </row>
    <row r="330">
      <c r="A330" t="n">
        <v>5357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NORVIND</t>
        </is>
      </c>
      <c r="F330" t="inlineStr">
        <is>
          <t>SUM_SAESA_A</t>
        </is>
      </c>
      <c r="G330" t="inlineStr">
        <is>
          <t>A</t>
        </is>
      </c>
      <c r="H330" t="inlineStr">
        <is>
          <t>SAESA</t>
        </is>
      </c>
      <c r="I330" t="inlineStr">
        <is>
          <t>SAESPVARBLOQA</t>
        </is>
      </c>
      <c r="J330" t="inlineStr">
        <is>
          <t>P.VARAS</t>
        </is>
      </c>
      <c r="K330" t="n">
        <v>-3490.39703594</v>
      </c>
      <c r="L330" t="inlineStr">
        <is>
          <t>PUERTO VARAS</t>
        </is>
      </c>
      <c r="M330" t="inlineStr">
        <is>
          <t>BARRO BLANCO</t>
        </is>
      </c>
      <c r="N330" t="n">
        <v>0.15766115320888</v>
      </c>
      <c r="O330" t="n">
        <v>550.300022</v>
      </c>
      <c r="P330" t="inlineStr">
        <is>
          <t>BS4</t>
        </is>
      </c>
      <c r="Q330" t="n">
        <v>1</v>
      </c>
      <c r="W330" t="n">
        <v>1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Barro Blanco 220</t>
        </is>
      </c>
      <c r="AE330" t="n">
        <v>113.221</v>
      </c>
      <c r="AF330" t="n">
        <v>1.072776031070834</v>
      </c>
      <c r="AG330" t="n">
        <v>121.4607750138709</v>
      </c>
      <c r="AH330" t="n">
        <v>694.38</v>
      </c>
      <c r="AI330" t="n">
        <v>0.875</v>
      </c>
      <c r="AJ330" t="n">
        <v>73.79744133486523</v>
      </c>
      <c r="AK330" t="n">
        <v>0.8631</v>
      </c>
      <c r="AL330" t="n">
        <v>63.695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1.004432825642191</v>
      </c>
      <c r="AR330" t="n">
        <v>6091.8041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Barro Blanco 220</t>
        </is>
      </c>
      <c r="AX330" t="n">
        <v>113.221</v>
      </c>
      <c r="AY330" t="n">
        <v>1.083385174100913</v>
      </c>
      <c r="AZ330" t="n">
        <v>122.6619527968795</v>
      </c>
      <c r="BA330" t="n">
        <v>801.49</v>
      </c>
      <c r="BB330" t="n">
        <v>0.905</v>
      </c>
      <c r="BC330" t="n">
        <v>88.97265733518969</v>
      </c>
      <c r="BD330" t="n">
        <v>0.7946</v>
      </c>
      <c r="BE330" t="n">
        <v>70.69799999999999</v>
      </c>
      <c r="BF330" t="n">
        <v>8.9176</v>
      </c>
      <c r="BG330" t="n">
        <v>0.77</v>
      </c>
      <c r="BH330" t="n">
        <v>5962.380796939026</v>
      </c>
      <c r="BI330" t="n">
        <v>1.047283473516708</v>
      </c>
      <c r="BJ330" t="n">
        <v>6244.3029</v>
      </c>
    </row>
    <row r="331">
      <c r="A331" t="n">
        <v>5358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NORVIND</t>
        </is>
      </c>
      <c r="F331" t="inlineStr">
        <is>
          <t>SUM_SAESA_A</t>
        </is>
      </c>
      <c r="G331" t="inlineStr">
        <is>
          <t>A</t>
        </is>
      </c>
      <c r="H331" t="inlineStr">
        <is>
          <t>SAESA</t>
        </is>
      </c>
      <c r="I331" t="inlineStr">
        <is>
          <t>SAESPVARBLOQA</t>
        </is>
      </c>
      <c r="J331" t="inlineStr">
        <is>
          <t>P.VARAS</t>
        </is>
      </c>
      <c r="K331" t="n">
        <v>-3490.39703594</v>
      </c>
      <c r="L331" t="inlineStr">
        <is>
          <t>PUERTO VARAS</t>
        </is>
      </c>
      <c r="M331" t="inlineStr">
        <is>
          <t>MELIPULLI</t>
        </is>
      </c>
      <c r="N331" t="n">
        <v>0.61749565738</v>
      </c>
      <c r="O331" t="n">
        <v>2155.305012</v>
      </c>
      <c r="P331" t="inlineStr">
        <is>
          <t>BS4</t>
        </is>
      </c>
      <c r="Q331" t="n">
        <v>1</v>
      </c>
      <c r="W331" t="n">
        <v>1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MELIPULLI 220</t>
        </is>
      </c>
      <c r="AE331" t="n">
        <v>113.221</v>
      </c>
      <c r="AF331" t="n">
        <v>1.072776031070834</v>
      </c>
      <c r="AG331" t="n">
        <v>121.4607750138709</v>
      </c>
      <c r="AH331" t="n">
        <v>694.38</v>
      </c>
      <c r="AI331" t="n">
        <v>0.875</v>
      </c>
      <c r="AJ331" t="n">
        <v>73.79744133486523</v>
      </c>
      <c r="AK331" t="n">
        <v>0.8826000000000001</v>
      </c>
      <c r="AL331" t="n">
        <v>65.134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MELIPULLI 220</t>
        </is>
      </c>
      <c r="AX331" t="n">
        <v>113.221</v>
      </c>
      <c r="AY331" t="n">
        <v>1.083385174100913</v>
      </c>
      <c r="AZ331" t="n">
        <v>122.6619527968795</v>
      </c>
      <c r="BA331" t="n">
        <v>801.49</v>
      </c>
      <c r="BB331" t="n">
        <v>0.905</v>
      </c>
      <c r="BC331" t="n">
        <v>88.97265733518969</v>
      </c>
      <c r="BD331" t="n">
        <v>0.7824</v>
      </c>
      <c r="BE331" t="n">
        <v>69.61199999999999</v>
      </c>
      <c r="BF331" t="n">
        <v>8.9176</v>
      </c>
      <c r="BG331" t="n">
        <v>0.77</v>
      </c>
      <c r="BH331" t="n">
        <v>5962.380796939026</v>
      </c>
      <c r="BI331" t="n">
        <v>1</v>
      </c>
      <c r="BJ331" t="n">
        <v>5962.3808</v>
      </c>
    </row>
    <row r="332">
      <c r="A332" t="n">
        <v>5359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NORVIND</t>
        </is>
      </c>
      <c r="F332" t="inlineStr">
        <is>
          <t>SUM_SAESA_A</t>
        </is>
      </c>
      <c r="G332" t="inlineStr">
        <is>
          <t>A</t>
        </is>
      </c>
      <c r="H332" t="inlineStr">
        <is>
          <t>SAESA</t>
        </is>
      </c>
      <c r="I332" t="inlineStr">
        <is>
          <t>SAESPVARBLOQA</t>
        </is>
      </c>
      <c r="J332" t="inlineStr">
        <is>
          <t>P.VARAS</t>
        </is>
      </c>
      <c r="K332" t="n">
        <v>-3490.39703594</v>
      </c>
      <c r="L332" t="inlineStr">
        <is>
          <t>PUERTO VARAS</t>
        </is>
      </c>
      <c r="M332" t="inlineStr">
        <is>
          <t>Puerto Montt</t>
        </is>
      </c>
      <c r="N332" t="n">
        <v>0.7715646681477401</v>
      </c>
      <c r="O332" t="n">
        <v>2693.067031</v>
      </c>
      <c r="P332" t="inlineStr">
        <is>
          <t>BS4</t>
        </is>
      </c>
      <c r="Q332" t="n">
        <v>1</v>
      </c>
      <c r="W332" t="n">
        <v>1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PUERTO MONTT 220</t>
        </is>
      </c>
      <c r="AE332" t="n">
        <v>113.221</v>
      </c>
      <c r="AF332" t="n">
        <v>1.072776031070834</v>
      </c>
      <c r="AG332" t="n">
        <v>121.4607750138709</v>
      </c>
      <c r="AH332" t="n">
        <v>694.38</v>
      </c>
      <c r="AI332" t="n">
        <v>0.875</v>
      </c>
      <c r="AJ332" t="n">
        <v>73.79744133486523</v>
      </c>
      <c r="AK332" t="n">
        <v>0.8826000000000001</v>
      </c>
      <c r="AL332" t="n">
        <v>65.134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1.016858412119831</v>
      </c>
      <c r="AR332" t="n">
        <v>6167.1643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PUERTO MONTT 220</t>
        </is>
      </c>
      <c r="AX332" t="n">
        <v>113.221</v>
      </c>
      <c r="AY332" t="n">
        <v>1.083385174100913</v>
      </c>
      <c r="AZ332" t="n">
        <v>122.6619527968795</v>
      </c>
      <c r="BA332" t="n">
        <v>801.49</v>
      </c>
      <c r="BB332" t="n">
        <v>0.905</v>
      </c>
      <c r="BC332" t="n">
        <v>88.97265733518969</v>
      </c>
      <c r="BD332" t="n">
        <v>0.7824</v>
      </c>
      <c r="BE332" t="n">
        <v>69.61199999999999</v>
      </c>
      <c r="BF332" t="n">
        <v>8.9176</v>
      </c>
      <c r="BG332" t="n">
        <v>0.77</v>
      </c>
      <c r="BH332" t="n">
        <v>5962.380796939026</v>
      </c>
      <c r="BI332" t="n">
        <v>1.039640050119603</v>
      </c>
      <c r="BJ332" t="n">
        <v>6198.7299</v>
      </c>
    </row>
    <row r="333">
      <c r="A333" t="n">
        <v>5360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NORVIND</t>
        </is>
      </c>
      <c r="F333" t="inlineStr">
        <is>
          <t>SUM_SAESA_A</t>
        </is>
      </c>
      <c r="G333" t="inlineStr">
        <is>
          <t>A</t>
        </is>
      </c>
      <c r="H333" t="inlineStr">
        <is>
          <t>SAESA</t>
        </is>
      </c>
      <c r="I333" t="inlineStr">
        <is>
          <t>SAESPVARBLOQA</t>
        </is>
      </c>
      <c r="J333" t="inlineStr">
        <is>
          <t>P.VARAS</t>
        </is>
      </c>
      <c r="K333" t="n">
        <v>-3490.39703594</v>
      </c>
      <c r="L333" t="inlineStr">
        <is>
          <t>PUERTO VARAS</t>
        </is>
      </c>
      <c r="M333" t="inlineStr">
        <is>
          <t>VALDIVIA</t>
        </is>
      </c>
      <c r="N333" t="n">
        <v>0.00141259278969</v>
      </c>
      <c r="O333" t="n">
        <v>4.93051</v>
      </c>
      <c r="P333" t="inlineStr">
        <is>
          <t>BS4</t>
        </is>
      </c>
      <c r="Q333" t="n">
        <v>1</v>
      </c>
      <c r="W333" t="n">
        <v>1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VALDIVIA 220</t>
        </is>
      </c>
      <c r="AE333" t="n">
        <v>113.221</v>
      </c>
      <c r="AF333" t="n">
        <v>1.072776031070834</v>
      </c>
      <c r="AG333" t="n">
        <v>121.4607750138709</v>
      </c>
      <c r="AH333" t="n">
        <v>694.38</v>
      </c>
      <c r="AI333" t="n">
        <v>0.875</v>
      </c>
      <c r="AJ333" t="n">
        <v>73.79744133486523</v>
      </c>
      <c r="AK333" t="n">
        <v>0.913</v>
      </c>
      <c r="AL333" t="n">
        <v>67.377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1.051287819142954</v>
      </c>
      <c r="AR333" t="n">
        <v>6375.9758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VALDIVIA 220</t>
        </is>
      </c>
      <c r="AX333" t="n">
        <v>113.221</v>
      </c>
      <c r="AY333" t="n">
        <v>1.083385174100913</v>
      </c>
      <c r="AZ333" t="n">
        <v>122.6619527968795</v>
      </c>
      <c r="BA333" t="n">
        <v>801.49</v>
      </c>
      <c r="BB333" t="n">
        <v>0.905</v>
      </c>
      <c r="BC333" t="n">
        <v>88.97265733518969</v>
      </c>
      <c r="BD333" t="n">
        <v>0.8745000000000001</v>
      </c>
      <c r="BE333" t="n">
        <v>77.807</v>
      </c>
      <c r="BF333" t="n">
        <v>8.9176</v>
      </c>
      <c r="BG333" t="n">
        <v>0.77</v>
      </c>
      <c r="BH333" t="n">
        <v>5962.380796939026</v>
      </c>
      <c r="BI333" t="n">
        <v>1.148014846473962</v>
      </c>
      <c r="BJ333" t="n">
        <v>6844.9017</v>
      </c>
    </row>
    <row r="334">
      <c r="A334" t="n">
        <v>2041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NORVIND</t>
        </is>
      </c>
      <c r="F334" t="inlineStr">
        <is>
          <t>SUM_SAESA_A</t>
        </is>
      </c>
      <c r="G334" t="inlineStr">
        <is>
          <t>A</t>
        </is>
      </c>
      <c r="H334" t="inlineStr">
        <is>
          <t>SAESA</t>
        </is>
      </c>
      <c r="I334" t="inlineStr">
        <is>
          <t>SAESPANGBLOQA</t>
        </is>
      </c>
      <c r="J334" t="inlineStr">
        <is>
          <t>PANGUIPULLI</t>
        </is>
      </c>
      <c r="K334" t="n">
        <v>-4178.14609413</v>
      </c>
      <c r="L334" t="inlineStr">
        <is>
          <t>PANGUIPULLI</t>
        </is>
      </c>
      <c r="M334" t="inlineStr">
        <is>
          <t>Barro Blanco</t>
        </is>
      </c>
      <c r="N334" t="n">
        <v>0.17843880751936</v>
      </c>
      <c r="O334" t="n">
        <v>745.543407</v>
      </c>
      <c r="P334" t="inlineStr">
        <is>
          <t>BS4</t>
        </is>
      </c>
      <c r="Q334" t="n">
        <v>1</v>
      </c>
      <c r="W334" t="n">
        <v>1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Barro Blanco 220</t>
        </is>
      </c>
      <c r="AE334" t="n">
        <v>113.221</v>
      </c>
      <c r="AF334" t="n">
        <v>1.072776031070834</v>
      </c>
      <c r="AG334" t="n">
        <v>121.4607750138709</v>
      </c>
      <c r="AH334" t="n">
        <v>694.38</v>
      </c>
      <c r="AI334" t="n">
        <v>0.875</v>
      </c>
      <c r="AJ334" t="n">
        <v>73.79744133486523</v>
      </c>
      <c r="AK334" t="n">
        <v>0.8631</v>
      </c>
      <c r="AL334" t="n">
        <v>63.695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1.004432825642191</v>
      </c>
      <c r="AR334" t="n">
        <v>6091.8041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Barro Blanco 220</t>
        </is>
      </c>
      <c r="AX334" t="n">
        <v>113.221</v>
      </c>
      <c r="AY334" t="n">
        <v>1.083385174100913</v>
      </c>
      <c r="AZ334" t="n">
        <v>122.6619527968795</v>
      </c>
      <c r="BA334" t="n">
        <v>801.49</v>
      </c>
      <c r="BB334" t="n">
        <v>0.905</v>
      </c>
      <c r="BC334" t="n">
        <v>88.97265733518969</v>
      </c>
      <c r="BD334" t="n">
        <v>0.7946</v>
      </c>
      <c r="BE334" t="n">
        <v>70.69799999999999</v>
      </c>
      <c r="BF334" t="n">
        <v>8.9176</v>
      </c>
      <c r="BG334" t="n">
        <v>0.77</v>
      </c>
      <c r="BH334" t="n">
        <v>5962.380796939026</v>
      </c>
      <c r="BI334" t="n">
        <v>1.047283473516708</v>
      </c>
      <c r="BJ334" t="n">
        <v>6244.3029</v>
      </c>
    </row>
    <row r="335">
      <c r="A335" t="n">
        <v>2042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NORVIND</t>
        </is>
      </c>
      <c r="F335" t="inlineStr">
        <is>
          <t>SUM_SAESA_A</t>
        </is>
      </c>
      <c r="G335" t="inlineStr">
        <is>
          <t>A</t>
        </is>
      </c>
      <c r="H335" t="inlineStr">
        <is>
          <t>SAESA</t>
        </is>
      </c>
      <c r="I335" t="inlineStr">
        <is>
          <t>SAESPANGBLOQA</t>
        </is>
      </c>
      <c r="J335" t="inlineStr">
        <is>
          <t>PANGUIPULLI</t>
        </is>
      </c>
      <c r="K335" t="n">
        <v>-4178.14609413</v>
      </c>
      <c r="L335" t="inlineStr">
        <is>
          <t>PANGUIPULLI</t>
        </is>
      </c>
      <c r="M335" t="inlineStr">
        <is>
          <t>MELIPULLI</t>
        </is>
      </c>
      <c r="N335" t="n">
        <v>0.00938568728699</v>
      </c>
      <c r="O335" t="n">
        <v>39.214773</v>
      </c>
      <c r="P335" t="inlineStr">
        <is>
          <t>BS4</t>
        </is>
      </c>
      <c r="Q335" t="n">
        <v>1</v>
      </c>
      <c r="W335" t="n">
        <v>1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MELIPULLI 220</t>
        </is>
      </c>
      <c r="AE335" t="n">
        <v>113.221</v>
      </c>
      <c r="AF335" t="n">
        <v>1.072776031070834</v>
      </c>
      <c r="AG335" t="n">
        <v>121.4607750138709</v>
      </c>
      <c r="AH335" t="n">
        <v>694.38</v>
      </c>
      <c r="AI335" t="n">
        <v>0.875</v>
      </c>
      <c r="AJ335" t="n">
        <v>73.79744133486523</v>
      </c>
      <c r="AK335" t="n">
        <v>0.8826000000000001</v>
      </c>
      <c r="AL335" t="n">
        <v>65.134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</v>
      </c>
      <c r="AR335" t="n">
        <v>6064.9194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MELIPULLI 220</t>
        </is>
      </c>
      <c r="AX335" t="n">
        <v>113.221</v>
      </c>
      <c r="AY335" t="n">
        <v>1.083385174100913</v>
      </c>
      <c r="AZ335" t="n">
        <v>122.6619527968795</v>
      </c>
      <c r="BA335" t="n">
        <v>801.49</v>
      </c>
      <c r="BB335" t="n">
        <v>0.905</v>
      </c>
      <c r="BC335" t="n">
        <v>88.97265733518969</v>
      </c>
      <c r="BD335" t="n">
        <v>0.7824</v>
      </c>
      <c r="BE335" t="n">
        <v>69.61199999999999</v>
      </c>
      <c r="BF335" t="n">
        <v>8.9176</v>
      </c>
      <c r="BG335" t="n">
        <v>0.77</v>
      </c>
      <c r="BH335" t="n">
        <v>5962.380796939026</v>
      </c>
      <c r="BI335" t="n">
        <v>1</v>
      </c>
      <c r="BJ335" t="n">
        <v>5962.3808</v>
      </c>
    </row>
    <row r="336">
      <c r="A336" t="n">
        <v>2043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NORVIND</t>
        </is>
      </c>
      <c r="F336" t="inlineStr">
        <is>
          <t>SUM_SAESA_A</t>
        </is>
      </c>
      <c r="G336" t="inlineStr">
        <is>
          <t>A</t>
        </is>
      </c>
      <c r="H336" t="inlineStr">
        <is>
          <t>SAESA</t>
        </is>
      </c>
      <c r="I336" t="inlineStr">
        <is>
          <t>SAESPANGBLOQA</t>
        </is>
      </c>
      <c r="J336" t="inlineStr">
        <is>
          <t>PANGUIPULLI</t>
        </is>
      </c>
      <c r="K336" t="n">
        <v>-4178.14609413</v>
      </c>
      <c r="L336" t="inlineStr">
        <is>
          <t>PANGUIPULLI</t>
        </is>
      </c>
      <c r="M336" t="inlineStr">
        <is>
          <t>VALDIVIA</t>
        </is>
      </c>
      <c r="N336" t="n">
        <v>0.67856885801593</v>
      </c>
      <c r="O336" t="n">
        <v>2835.159824</v>
      </c>
      <c r="P336" t="inlineStr">
        <is>
          <t>BS4</t>
        </is>
      </c>
      <c r="Q336" t="n">
        <v>1</v>
      </c>
      <c r="W336" t="n">
        <v>1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VALDIVIA 220</t>
        </is>
      </c>
      <c r="AE336" t="n">
        <v>113.221</v>
      </c>
      <c r="AF336" t="n">
        <v>1.072776031070834</v>
      </c>
      <c r="AG336" t="n">
        <v>121.4607750138709</v>
      </c>
      <c r="AH336" t="n">
        <v>694.38</v>
      </c>
      <c r="AI336" t="n">
        <v>0.875</v>
      </c>
      <c r="AJ336" t="n">
        <v>73.79744133486523</v>
      </c>
      <c r="AK336" t="n">
        <v>0.913</v>
      </c>
      <c r="AL336" t="n">
        <v>67.377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1.051287819142954</v>
      </c>
      <c r="AR336" t="n">
        <v>6375.9758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VALDIVIA 220</t>
        </is>
      </c>
      <c r="AX336" t="n">
        <v>113.221</v>
      </c>
      <c r="AY336" t="n">
        <v>1.083385174100913</v>
      </c>
      <c r="AZ336" t="n">
        <v>122.6619527968795</v>
      </c>
      <c r="BA336" t="n">
        <v>801.49</v>
      </c>
      <c r="BB336" t="n">
        <v>0.905</v>
      </c>
      <c r="BC336" t="n">
        <v>88.97265733518969</v>
      </c>
      <c r="BD336" t="n">
        <v>0.8745000000000001</v>
      </c>
      <c r="BE336" t="n">
        <v>77.807</v>
      </c>
      <c r="BF336" t="n">
        <v>8.9176</v>
      </c>
      <c r="BG336" t="n">
        <v>0.77</v>
      </c>
      <c r="BH336" t="n">
        <v>5962.380796939026</v>
      </c>
      <c r="BI336" t="n">
        <v>1.148014846473962</v>
      </c>
      <c r="BJ336" t="n">
        <v>6844.9017</v>
      </c>
    </row>
    <row r="337">
      <c r="A337" t="n">
        <v>259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NORVIND</t>
        </is>
      </c>
      <c r="F337" t="inlineStr">
        <is>
          <t>SUM_SAESA_A</t>
        </is>
      </c>
      <c r="G337" t="inlineStr">
        <is>
          <t>A</t>
        </is>
      </c>
      <c r="H337" t="inlineStr">
        <is>
          <t>SAESA</t>
        </is>
      </c>
      <c r="I337" t="inlineStr">
        <is>
          <t>SAESPARGBLOQA</t>
        </is>
      </c>
      <c r="J337" t="inlineStr">
        <is>
          <t>PARGUA</t>
        </is>
      </c>
      <c r="K337" t="n">
        <v>-290.72215129</v>
      </c>
      <c r="L337" t="inlineStr">
        <is>
          <t>PARGUA 23</t>
        </is>
      </c>
      <c r="M337" t="inlineStr">
        <is>
          <t>MELIPULLI</t>
        </is>
      </c>
      <c r="N337" t="n">
        <v>0.88336054288962</v>
      </c>
      <c r="O337" t="n">
        <v>256.812477</v>
      </c>
      <c r="P337" t="inlineStr">
        <is>
          <t>BS4</t>
        </is>
      </c>
      <c r="Q337" t="n">
        <v>1</v>
      </c>
      <c r="W337" t="n">
        <v>1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MELIPULLI 220</t>
        </is>
      </c>
      <c r="AE337" t="n">
        <v>113.221</v>
      </c>
      <c r="AF337" t="n">
        <v>1.072776031070834</v>
      </c>
      <c r="AG337" t="n">
        <v>121.4607750138709</v>
      </c>
      <c r="AH337" t="n">
        <v>694.38</v>
      </c>
      <c r="AI337" t="n">
        <v>0.875</v>
      </c>
      <c r="AJ337" t="n">
        <v>73.79744133486523</v>
      </c>
      <c r="AK337" t="n">
        <v>0.8826000000000001</v>
      </c>
      <c r="AL337" t="n">
        <v>65.134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MELIPULLI 220</t>
        </is>
      </c>
      <c r="AX337" t="n">
        <v>113.221</v>
      </c>
      <c r="AY337" t="n">
        <v>1.083385174100913</v>
      </c>
      <c r="AZ337" t="n">
        <v>122.6619527968795</v>
      </c>
      <c r="BA337" t="n">
        <v>801.49</v>
      </c>
      <c r="BB337" t="n">
        <v>0.905</v>
      </c>
      <c r="BC337" t="n">
        <v>88.97265733518969</v>
      </c>
      <c r="BD337" t="n">
        <v>0.7824</v>
      </c>
      <c r="BE337" t="n">
        <v>69.61199999999999</v>
      </c>
      <c r="BF337" t="n">
        <v>8.9176</v>
      </c>
      <c r="BG337" t="n">
        <v>0.77</v>
      </c>
      <c r="BH337" t="n">
        <v>5962.380796939026</v>
      </c>
      <c r="BI337" t="n">
        <v>1</v>
      </c>
      <c r="BJ337" t="n">
        <v>5962.3808</v>
      </c>
    </row>
    <row r="338">
      <c r="A338" t="n">
        <v>2041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NORVIND</t>
        </is>
      </c>
      <c r="F338" t="inlineStr">
        <is>
          <t>SUM_SAESA_A</t>
        </is>
      </c>
      <c r="G338" t="inlineStr">
        <is>
          <t>A</t>
        </is>
      </c>
      <c r="H338" t="inlineStr">
        <is>
          <t>SAESA</t>
        </is>
      </c>
      <c r="I338" t="inlineStr">
        <is>
          <t>SAESPICABLOQA</t>
        </is>
      </c>
      <c r="J338" t="inlineStr">
        <is>
          <t>PICARTE</t>
        </is>
      </c>
      <c r="K338" t="n">
        <v>-9444.751491950001</v>
      </c>
      <c r="L338" t="inlineStr">
        <is>
          <t>PICARTE</t>
        </is>
      </c>
      <c r="M338" t="inlineStr">
        <is>
          <t>BARRO BLANCO</t>
        </is>
      </c>
      <c r="N338" t="n">
        <v>0.04426188381592</v>
      </c>
      <c r="O338" t="n">
        <v>418.042493</v>
      </c>
      <c r="P338" t="inlineStr">
        <is>
          <t>BS4</t>
        </is>
      </c>
      <c r="Q338" t="n">
        <v>1</v>
      </c>
      <c r="W338" t="n">
        <v>1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Barro Blanco 220</t>
        </is>
      </c>
      <c r="AE338" t="n">
        <v>113.221</v>
      </c>
      <c r="AF338" t="n">
        <v>1.072776031070834</v>
      </c>
      <c r="AG338" t="n">
        <v>121.4607750138709</v>
      </c>
      <c r="AH338" t="n">
        <v>694.38</v>
      </c>
      <c r="AI338" t="n">
        <v>0.875</v>
      </c>
      <c r="AJ338" t="n">
        <v>73.79744133486523</v>
      </c>
      <c r="AK338" t="n">
        <v>0.8631</v>
      </c>
      <c r="AL338" t="n">
        <v>63.695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1.004432825642191</v>
      </c>
      <c r="AR338" t="n">
        <v>6091.8041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Barro Blanco 220</t>
        </is>
      </c>
      <c r="AX338" t="n">
        <v>113.221</v>
      </c>
      <c r="AY338" t="n">
        <v>1.083385174100913</v>
      </c>
      <c r="AZ338" t="n">
        <v>122.6619527968795</v>
      </c>
      <c r="BA338" t="n">
        <v>801.49</v>
      </c>
      <c r="BB338" t="n">
        <v>0.905</v>
      </c>
      <c r="BC338" t="n">
        <v>88.97265733518969</v>
      </c>
      <c r="BD338" t="n">
        <v>0.7946</v>
      </c>
      <c r="BE338" t="n">
        <v>70.69799999999999</v>
      </c>
      <c r="BF338" t="n">
        <v>8.9176</v>
      </c>
      <c r="BG338" t="n">
        <v>0.77</v>
      </c>
      <c r="BH338" t="n">
        <v>5962.380796939026</v>
      </c>
      <c r="BI338" t="n">
        <v>1.047283473516708</v>
      </c>
      <c r="BJ338" t="n">
        <v>6244.3029</v>
      </c>
    </row>
    <row r="339">
      <c r="A339" t="n">
        <v>2042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NORVIND</t>
        </is>
      </c>
      <c r="F339" t="inlineStr">
        <is>
          <t>SUM_SAESA_A</t>
        </is>
      </c>
      <c r="G339" t="inlineStr">
        <is>
          <t>A</t>
        </is>
      </c>
      <c r="H339" t="inlineStr">
        <is>
          <t>SAESA</t>
        </is>
      </c>
      <c r="I339" t="inlineStr">
        <is>
          <t>SAESPICABLOQA</t>
        </is>
      </c>
      <c r="J339" t="inlineStr">
        <is>
          <t>PICARTE</t>
        </is>
      </c>
      <c r="K339" t="n">
        <v>-9444.751491950001</v>
      </c>
      <c r="L339" t="inlineStr">
        <is>
          <t>PICARTE</t>
        </is>
      </c>
      <c r="M339" t="inlineStr">
        <is>
          <t>MELIPULLI</t>
        </is>
      </c>
      <c r="N339" t="n">
        <v>0.00284526914055</v>
      </c>
      <c r="O339" t="n">
        <v>26.87286</v>
      </c>
      <c r="P339" t="inlineStr">
        <is>
          <t>BS4</t>
        </is>
      </c>
      <c r="Q339" t="n">
        <v>1</v>
      </c>
      <c r="W339" t="n">
        <v>1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MELIPULLI 220</t>
        </is>
      </c>
      <c r="AE339" t="n">
        <v>113.221</v>
      </c>
      <c r="AF339" t="n">
        <v>1.072776031070834</v>
      </c>
      <c r="AG339" t="n">
        <v>121.4607750138709</v>
      </c>
      <c r="AH339" t="n">
        <v>694.38</v>
      </c>
      <c r="AI339" t="n">
        <v>0.875</v>
      </c>
      <c r="AJ339" t="n">
        <v>73.79744133486523</v>
      </c>
      <c r="AK339" t="n">
        <v>0.8826000000000001</v>
      </c>
      <c r="AL339" t="n">
        <v>65.134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</v>
      </c>
      <c r="AR339" t="n">
        <v>6064.9194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MELIPULLI 220</t>
        </is>
      </c>
      <c r="AX339" t="n">
        <v>113.221</v>
      </c>
      <c r="AY339" t="n">
        <v>1.083385174100913</v>
      </c>
      <c r="AZ339" t="n">
        <v>122.6619527968795</v>
      </c>
      <c r="BA339" t="n">
        <v>801.49</v>
      </c>
      <c r="BB339" t="n">
        <v>0.905</v>
      </c>
      <c r="BC339" t="n">
        <v>88.97265733518969</v>
      </c>
      <c r="BD339" t="n">
        <v>0.7824</v>
      </c>
      <c r="BE339" t="n">
        <v>69.61199999999999</v>
      </c>
      <c r="BF339" t="n">
        <v>8.9176</v>
      </c>
      <c r="BG339" t="n">
        <v>0.77</v>
      </c>
      <c r="BH339" t="n">
        <v>5962.380796939026</v>
      </c>
      <c r="BI339" t="n">
        <v>1</v>
      </c>
      <c r="BJ339" t="n">
        <v>5962.3808</v>
      </c>
    </row>
    <row r="340">
      <c r="A340" t="n">
        <v>2043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NORVIND</t>
        </is>
      </c>
      <c r="F340" t="inlineStr">
        <is>
          <t>SUM_SAESA_A</t>
        </is>
      </c>
      <c r="G340" t="inlineStr">
        <is>
          <t>A</t>
        </is>
      </c>
      <c r="H340" t="inlineStr">
        <is>
          <t>SAESA</t>
        </is>
      </c>
      <c r="I340" t="inlineStr">
        <is>
          <t>SAESPICABLOQA</t>
        </is>
      </c>
      <c r="J340" t="inlineStr">
        <is>
          <t>PICARTE</t>
        </is>
      </c>
      <c r="K340" t="n">
        <v>-9444.751491950001</v>
      </c>
      <c r="L340" t="inlineStr">
        <is>
          <t>PICARTE</t>
        </is>
      </c>
      <c r="M340" t="inlineStr">
        <is>
          <t>VALDIVIA</t>
        </is>
      </c>
      <c r="N340" t="n">
        <v>0.81632978072526</v>
      </c>
      <c r="O340" t="n">
        <v>7710.031914</v>
      </c>
      <c r="P340" t="inlineStr">
        <is>
          <t>BS4</t>
        </is>
      </c>
      <c r="Q340" t="n">
        <v>1</v>
      </c>
      <c r="W340" t="n">
        <v>1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VALDIVIA 220</t>
        </is>
      </c>
      <c r="AE340" t="n">
        <v>113.221</v>
      </c>
      <c r="AF340" t="n">
        <v>1.072776031070834</v>
      </c>
      <c r="AG340" t="n">
        <v>121.4607750138709</v>
      </c>
      <c r="AH340" t="n">
        <v>694.38</v>
      </c>
      <c r="AI340" t="n">
        <v>0.875</v>
      </c>
      <c r="AJ340" t="n">
        <v>73.79744133486523</v>
      </c>
      <c r="AK340" t="n">
        <v>0.913</v>
      </c>
      <c r="AL340" t="n">
        <v>67.377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1.051287819142954</v>
      </c>
      <c r="AR340" t="n">
        <v>6375.9758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VALDIVIA 220</t>
        </is>
      </c>
      <c r="AX340" t="n">
        <v>113.221</v>
      </c>
      <c r="AY340" t="n">
        <v>1.083385174100913</v>
      </c>
      <c r="AZ340" t="n">
        <v>122.6619527968795</v>
      </c>
      <c r="BA340" t="n">
        <v>801.49</v>
      </c>
      <c r="BB340" t="n">
        <v>0.905</v>
      </c>
      <c r="BC340" t="n">
        <v>88.97265733518969</v>
      </c>
      <c r="BD340" t="n">
        <v>0.8745000000000001</v>
      </c>
      <c r="BE340" t="n">
        <v>77.807</v>
      </c>
      <c r="BF340" t="n">
        <v>8.9176</v>
      </c>
      <c r="BG340" t="n">
        <v>0.77</v>
      </c>
      <c r="BH340" t="n">
        <v>5962.380796939026</v>
      </c>
      <c r="BI340" t="n">
        <v>1.148014846473962</v>
      </c>
      <c r="BJ340" t="n">
        <v>6844.9017</v>
      </c>
    </row>
    <row r="341">
      <c r="A341" t="n">
        <v>4090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NORVIND</t>
        </is>
      </c>
      <c r="F341" t="inlineStr">
        <is>
          <t>SUM_SAESA_A</t>
        </is>
      </c>
      <c r="G341" t="inlineStr">
        <is>
          <t>A</t>
        </is>
      </c>
      <c r="H341" t="inlineStr">
        <is>
          <t>SAESA</t>
        </is>
      </c>
      <c r="I341" t="inlineStr">
        <is>
          <t>SAESPICHIBLOQA</t>
        </is>
      </c>
      <c r="J341" t="inlineStr">
        <is>
          <t>PICHIL</t>
        </is>
      </c>
      <c r="K341" t="n">
        <v>-327.13689778</v>
      </c>
      <c r="L341" t="inlineStr">
        <is>
          <t>PICHIL</t>
        </is>
      </c>
      <c r="M341" t="inlineStr">
        <is>
          <t>BARRO BLANCO</t>
        </is>
      </c>
      <c r="N341" t="n">
        <v>0.8920038857753</v>
      </c>
      <c r="O341" t="n">
        <v>291.807384</v>
      </c>
      <c r="P341" t="inlineStr">
        <is>
          <t>BS4</t>
        </is>
      </c>
      <c r="Q341" t="n">
        <v>1</v>
      </c>
      <c r="W341" t="n">
        <v>1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Barro Blanco 220</t>
        </is>
      </c>
      <c r="AE341" t="n">
        <v>113.221</v>
      </c>
      <c r="AF341" t="n">
        <v>1.072776031070834</v>
      </c>
      <c r="AG341" t="n">
        <v>121.4607750138709</v>
      </c>
      <c r="AH341" t="n">
        <v>694.38</v>
      </c>
      <c r="AI341" t="n">
        <v>0.875</v>
      </c>
      <c r="AJ341" t="n">
        <v>73.79744133486523</v>
      </c>
      <c r="AK341" t="n">
        <v>0.8631</v>
      </c>
      <c r="AL341" t="n">
        <v>63.695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1.004432825642191</v>
      </c>
      <c r="AR341" t="n">
        <v>6091.8041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Barro Blanco 220</t>
        </is>
      </c>
      <c r="AX341" t="n">
        <v>113.221</v>
      </c>
      <c r="AY341" t="n">
        <v>1.083385174100913</v>
      </c>
      <c r="AZ341" t="n">
        <v>122.6619527968795</v>
      </c>
      <c r="BA341" t="n">
        <v>801.49</v>
      </c>
      <c r="BB341" t="n">
        <v>0.905</v>
      </c>
      <c r="BC341" t="n">
        <v>88.97265733518969</v>
      </c>
      <c r="BD341" t="n">
        <v>0.7946</v>
      </c>
      <c r="BE341" t="n">
        <v>70.69799999999999</v>
      </c>
      <c r="BF341" t="n">
        <v>8.9176</v>
      </c>
      <c r="BG341" t="n">
        <v>0.77</v>
      </c>
      <c r="BH341" t="n">
        <v>5962.380796939026</v>
      </c>
      <c r="BI341" t="n">
        <v>1.047283473516708</v>
      </c>
      <c r="BJ341" t="n">
        <v>6244.3029</v>
      </c>
    </row>
    <row r="342">
      <c r="A342" t="n">
        <v>4091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NORVIND</t>
        </is>
      </c>
      <c r="F342" t="inlineStr">
        <is>
          <t>SUM_SAESA_A</t>
        </is>
      </c>
      <c r="G342" t="inlineStr">
        <is>
          <t>A</t>
        </is>
      </c>
      <c r="H342" t="inlineStr">
        <is>
          <t>SAESA</t>
        </is>
      </c>
      <c r="I342" t="inlineStr">
        <is>
          <t>SAESPICHIBLOQA</t>
        </is>
      </c>
      <c r="J342" t="inlineStr">
        <is>
          <t>PICHIL</t>
        </is>
      </c>
      <c r="K342" t="n">
        <v>-327.13689778</v>
      </c>
      <c r="L342" t="inlineStr">
        <is>
          <t>PICHIL</t>
        </is>
      </c>
      <c r="M342" t="inlineStr">
        <is>
          <t>MELIPULLI</t>
        </is>
      </c>
      <c r="N342" t="n">
        <v>0.0602325005507</v>
      </c>
      <c r="O342" t="n">
        <v>19.704273</v>
      </c>
      <c r="P342" t="inlineStr">
        <is>
          <t>BS4</t>
        </is>
      </c>
      <c r="Q342" t="n">
        <v>1</v>
      </c>
      <c r="W342" t="n">
        <v>1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MELIPULLI 220</t>
        </is>
      </c>
      <c r="AE342" t="n">
        <v>113.221</v>
      </c>
      <c r="AF342" t="n">
        <v>1.072776031070834</v>
      </c>
      <c r="AG342" t="n">
        <v>121.4607750138709</v>
      </c>
      <c r="AH342" t="n">
        <v>694.38</v>
      </c>
      <c r="AI342" t="n">
        <v>0.875</v>
      </c>
      <c r="AJ342" t="n">
        <v>73.79744133486523</v>
      </c>
      <c r="AK342" t="n">
        <v>0.8826000000000001</v>
      </c>
      <c r="AL342" t="n">
        <v>65.134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MELIPULLI 220</t>
        </is>
      </c>
      <c r="AX342" t="n">
        <v>113.221</v>
      </c>
      <c r="AY342" t="n">
        <v>1.083385174100913</v>
      </c>
      <c r="AZ342" t="n">
        <v>122.6619527968795</v>
      </c>
      <c r="BA342" t="n">
        <v>801.49</v>
      </c>
      <c r="BB342" t="n">
        <v>0.905</v>
      </c>
      <c r="BC342" t="n">
        <v>88.97265733518969</v>
      </c>
      <c r="BD342" t="n">
        <v>0.7824</v>
      </c>
      <c r="BE342" t="n">
        <v>69.61199999999999</v>
      </c>
      <c r="BF342" t="n">
        <v>8.9176</v>
      </c>
      <c r="BG342" t="n">
        <v>0.77</v>
      </c>
      <c r="BH342" t="n">
        <v>5962.380796939026</v>
      </c>
      <c r="BI342" t="n">
        <v>1</v>
      </c>
      <c r="BJ342" t="n">
        <v>5962.3808</v>
      </c>
    </row>
    <row r="343">
      <c r="A343" t="n">
        <v>4092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NORVIND</t>
        </is>
      </c>
      <c r="F343" t="inlineStr">
        <is>
          <t>SUM_SAESA_A</t>
        </is>
      </c>
      <c r="G343" t="inlineStr">
        <is>
          <t>A</t>
        </is>
      </c>
      <c r="H343" t="inlineStr">
        <is>
          <t>SAESA</t>
        </is>
      </c>
      <c r="I343" t="inlineStr">
        <is>
          <t>SAESPICHIBLOQA</t>
        </is>
      </c>
      <c r="J343" t="inlineStr">
        <is>
          <t>PICHIL</t>
        </is>
      </c>
      <c r="K343" t="n">
        <v>-327.13689778</v>
      </c>
      <c r="L343" t="inlineStr">
        <is>
          <t>PICHIL</t>
        </is>
      </c>
      <c r="M343" t="inlineStr">
        <is>
          <t>VALDIVIA</t>
        </is>
      </c>
      <c r="N343" t="n">
        <v>0.00992234391695</v>
      </c>
      <c r="O343" t="n">
        <v>3.245965</v>
      </c>
      <c r="P343" t="inlineStr">
        <is>
          <t>BS4</t>
        </is>
      </c>
      <c r="Q343" t="n">
        <v>1</v>
      </c>
      <c r="W343" t="n">
        <v>1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VALDIVIA 220</t>
        </is>
      </c>
      <c r="AE343" t="n">
        <v>113.221</v>
      </c>
      <c r="AF343" t="n">
        <v>1.072776031070834</v>
      </c>
      <c r="AG343" t="n">
        <v>121.4607750138709</v>
      </c>
      <c r="AH343" t="n">
        <v>694.38</v>
      </c>
      <c r="AI343" t="n">
        <v>0.875</v>
      </c>
      <c r="AJ343" t="n">
        <v>73.79744133486523</v>
      </c>
      <c r="AK343" t="n">
        <v>0.913</v>
      </c>
      <c r="AL343" t="n">
        <v>67.377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1.051287819142954</v>
      </c>
      <c r="AR343" t="n">
        <v>6375.9758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VALDIVIA 220</t>
        </is>
      </c>
      <c r="AX343" t="n">
        <v>113.221</v>
      </c>
      <c r="AY343" t="n">
        <v>1.083385174100913</v>
      </c>
      <c r="AZ343" t="n">
        <v>122.6619527968795</v>
      </c>
      <c r="BA343" t="n">
        <v>801.49</v>
      </c>
      <c r="BB343" t="n">
        <v>0.905</v>
      </c>
      <c r="BC343" t="n">
        <v>88.97265733518969</v>
      </c>
      <c r="BD343" t="n">
        <v>0.8745000000000001</v>
      </c>
      <c r="BE343" t="n">
        <v>77.807</v>
      </c>
      <c r="BF343" t="n">
        <v>8.9176</v>
      </c>
      <c r="BG343" t="n">
        <v>0.77</v>
      </c>
      <c r="BH343" t="n">
        <v>5962.380796939026</v>
      </c>
      <c r="BI343" t="n">
        <v>1.148014846473962</v>
      </c>
      <c r="BJ343" t="n">
        <v>6844.9017</v>
      </c>
    </row>
    <row r="344">
      <c r="A344" t="n">
        <v>2041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NORVIND</t>
        </is>
      </c>
      <c r="F344" t="inlineStr">
        <is>
          <t>SUM_SAESA_A</t>
        </is>
      </c>
      <c r="G344" t="inlineStr">
        <is>
          <t>A</t>
        </is>
      </c>
      <c r="H344" t="inlineStr">
        <is>
          <t>SAESA</t>
        </is>
      </c>
      <c r="I344" t="inlineStr">
        <is>
          <t>SAESPICHBLOQA</t>
        </is>
      </c>
      <c r="J344" t="inlineStr">
        <is>
          <t>PICHIRROPULLI</t>
        </is>
      </c>
      <c r="K344" t="n">
        <v>-2325.24586614</v>
      </c>
      <c r="L344" t="inlineStr">
        <is>
          <t>PICHIRROPULLI</t>
        </is>
      </c>
      <c r="M344" t="inlineStr">
        <is>
          <t>BARRO BLANCO</t>
        </is>
      </c>
      <c r="N344" t="n">
        <v>0.44055171091363</v>
      </c>
      <c r="O344" t="n">
        <v>1024.391045</v>
      </c>
      <c r="P344" t="inlineStr">
        <is>
          <t>BS4</t>
        </is>
      </c>
      <c r="Q344" t="n">
        <v>1</v>
      </c>
      <c r="W344" t="n">
        <v>1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Barro Blanco 220</t>
        </is>
      </c>
      <c r="AE344" t="n">
        <v>113.221</v>
      </c>
      <c r="AF344" t="n">
        <v>1.072776031070834</v>
      </c>
      <c r="AG344" t="n">
        <v>121.4607750138709</v>
      </c>
      <c r="AH344" t="n">
        <v>694.38</v>
      </c>
      <c r="AI344" t="n">
        <v>0.875</v>
      </c>
      <c r="AJ344" t="n">
        <v>73.79744133486523</v>
      </c>
      <c r="AK344" t="n">
        <v>0.8631</v>
      </c>
      <c r="AL344" t="n">
        <v>63.695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1.004432825642191</v>
      </c>
      <c r="AR344" t="n">
        <v>6091.8041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Barro Blanco 220</t>
        </is>
      </c>
      <c r="AX344" t="n">
        <v>113.221</v>
      </c>
      <c r="AY344" t="n">
        <v>1.083385174100913</v>
      </c>
      <c r="AZ344" t="n">
        <v>122.6619527968795</v>
      </c>
      <c r="BA344" t="n">
        <v>801.49</v>
      </c>
      <c r="BB344" t="n">
        <v>0.905</v>
      </c>
      <c r="BC344" t="n">
        <v>88.97265733518969</v>
      </c>
      <c r="BD344" t="n">
        <v>0.7946</v>
      </c>
      <c r="BE344" t="n">
        <v>70.69799999999999</v>
      </c>
      <c r="BF344" t="n">
        <v>8.9176</v>
      </c>
      <c r="BG344" t="n">
        <v>0.77</v>
      </c>
      <c r="BH344" t="n">
        <v>5962.380796939026</v>
      </c>
      <c r="BI344" t="n">
        <v>1.047283473516708</v>
      </c>
      <c r="BJ344" t="n">
        <v>6244.3029</v>
      </c>
    </row>
    <row r="345">
      <c r="A345" t="n">
        <v>2042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NORVIND</t>
        </is>
      </c>
      <c r="F345" t="inlineStr">
        <is>
          <t>SUM_SAESA_A</t>
        </is>
      </c>
      <c r="G345" t="inlineStr">
        <is>
          <t>A</t>
        </is>
      </c>
      <c r="H345" t="inlineStr">
        <is>
          <t>SAESA</t>
        </is>
      </c>
      <c r="I345" t="inlineStr">
        <is>
          <t>SAESPICHBLOQA</t>
        </is>
      </c>
      <c r="J345" t="inlineStr">
        <is>
          <t>PICHIRROPULLI</t>
        </is>
      </c>
      <c r="K345" t="n">
        <v>-2325.24586614</v>
      </c>
      <c r="L345" t="inlineStr">
        <is>
          <t>PICHIRROPULLI</t>
        </is>
      </c>
      <c r="M345" t="inlineStr">
        <is>
          <t>MELIPULLI</t>
        </is>
      </c>
      <c r="N345" t="n">
        <v>0.02469277244506</v>
      </c>
      <c r="O345" t="n">
        <v>57.416767</v>
      </c>
      <c r="P345" t="inlineStr">
        <is>
          <t>BS4</t>
        </is>
      </c>
      <c r="Q345" t="n">
        <v>1</v>
      </c>
      <c r="W345" t="n">
        <v>1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MELIPULLI 220</t>
        </is>
      </c>
      <c r="AE345" t="n">
        <v>113.221</v>
      </c>
      <c r="AF345" t="n">
        <v>1.072776031070834</v>
      </c>
      <c r="AG345" t="n">
        <v>121.4607750138709</v>
      </c>
      <c r="AH345" t="n">
        <v>694.38</v>
      </c>
      <c r="AI345" t="n">
        <v>0.875</v>
      </c>
      <c r="AJ345" t="n">
        <v>73.79744133486523</v>
      </c>
      <c r="AK345" t="n">
        <v>0.8826000000000001</v>
      </c>
      <c r="AL345" t="n">
        <v>65.134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</v>
      </c>
      <c r="AR345" t="n">
        <v>6064.9194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MELIPULLI 220</t>
        </is>
      </c>
      <c r="AX345" t="n">
        <v>113.221</v>
      </c>
      <c r="AY345" t="n">
        <v>1.083385174100913</v>
      </c>
      <c r="AZ345" t="n">
        <v>122.6619527968795</v>
      </c>
      <c r="BA345" t="n">
        <v>801.49</v>
      </c>
      <c r="BB345" t="n">
        <v>0.905</v>
      </c>
      <c r="BC345" t="n">
        <v>88.97265733518969</v>
      </c>
      <c r="BD345" t="n">
        <v>0.7824</v>
      </c>
      <c r="BE345" t="n">
        <v>69.61199999999999</v>
      </c>
      <c r="BF345" t="n">
        <v>8.9176</v>
      </c>
      <c r="BG345" t="n">
        <v>0.77</v>
      </c>
      <c r="BH345" t="n">
        <v>5962.380796939026</v>
      </c>
      <c r="BI345" t="n">
        <v>1</v>
      </c>
      <c r="BJ345" t="n">
        <v>5962.3808</v>
      </c>
    </row>
    <row r="346">
      <c r="A346" t="n">
        <v>2043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NORVIND</t>
        </is>
      </c>
      <c r="F346" t="inlineStr">
        <is>
          <t>SUM_SAESA_A</t>
        </is>
      </c>
      <c r="G346" t="inlineStr">
        <is>
          <t>A</t>
        </is>
      </c>
      <c r="H346" t="inlineStr">
        <is>
          <t>SAESA</t>
        </is>
      </c>
      <c r="I346" t="inlineStr">
        <is>
          <t>SAESPICHBLOQA</t>
        </is>
      </c>
      <c r="J346" t="inlineStr">
        <is>
          <t>PICHIRROPULLI</t>
        </is>
      </c>
      <c r="K346" t="n">
        <v>-2325.24586614</v>
      </c>
      <c r="L346" t="inlineStr">
        <is>
          <t>PICHIRROPULLI</t>
        </is>
      </c>
      <c r="M346" t="inlineStr">
        <is>
          <t>VALDIVIA</t>
        </is>
      </c>
      <c r="N346" t="n">
        <v>0.40806767195515</v>
      </c>
      <c r="O346" t="n">
        <v>948.857667</v>
      </c>
      <c r="P346" t="inlineStr">
        <is>
          <t>BS4</t>
        </is>
      </c>
      <c r="Q346" t="n">
        <v>1</v>
      </c>
      <c r="W346" t="n">
        <v>1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VALDIVIA 220</t>
        </is>
      </c>
      <c r="AE346" t="n">
        <v>113.221</v>
      </c>
      <c r="AF346" t="n">
        <v>1.072776031070834</v>
      </c>
      <c r="AG346" t="n">
        <v>121.4607750138709</v>
      </c>
      <c r="AH346" t="n">
        <v>694.38</v>
      </c>
      <c r="AI346" t="n">
        <v>0.875</v>
      </c>
      <c r="AJ346" t="n">
        <v>73.79744133486523</v>
      </c>
      <c r="AK346" t="n">
        <v>0.913</v>
      </c>
      <c r="AL346" t="n">
        <v>67.377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1.051287819142954</v>
      </c>
      <c r="AR346" t="n">
        <v>6375.9758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VALDIVIA 220</t>
        </is>
      </c>
      <c r="AX346" t="n">
        <v>113.221</v>
      </c>
      <c r="AY346" t="n">
        <v>1.083385174100913</v>
      </c>
      <c r="AZ346" t="n">
        <v>122.6619527968795</v>
      </c>
      <c r="BA346" t="n">
        <v>801.49</v>
      </c>
      <c r="BB346" t="n">
        <v>0.905</v>
      </c>
      <c r="BC346" t="n">
        <v>88.97265733518969</v>
      </c>
      <c r="BD346" t="n">
        <v>0.8745000000000001</v>
      </c>
      <c r="BE346" t="n">
        <v>77.807</v>
      </c>
      <c r="BF346" t="n">
        <v>8.9176</v>
      </c>
      <c r="BG346" t="n">
        <v>0.77</v>
      </c>
      <c r="BH346" t="n">
        <v>5962.380796939026</v>
      </c>
      <c r="BI346" t="n">
        <v>1.148014846473962</v>
      </c>
      <c r="BJ346" t="n">
        <v>6844.9017</v>
      </c>
    </row>
    <row r="347">
      <c r="A347" t="n">
        <v>2041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NORVIND</t>
        </is>
      </c>
      <c r="F347" t="inlineStr">
        <is>
          <t>SUM_SAESA_A</t>
        </is>
      </c>
      <c r="G347" t="inlineStr">
        <is>
          <t>A</t>
        </is>
      </c>
      <c r="H347" t="inlineStr">
        <is>
          <t>SAESA</t>
        </is>
      </c>
      <c r="I347" t="inlineStr">
        <is>
          <t>SAESPIDPBLOQA</t>
        </is>
      </c>
      <c r="J347" t="inlineStr">
        <is>
          <t>PIDPID</t>
        </is>
      </c>
      <c r="K347" t="n">
        <v>-1025.71291445</v>
      </c>
      <c r="L347" t="inlineStr">
        <is>
          <t>PID PID</t>
        </is>
      </c>
      <c r="M347" t="inlineStr">
        <is>
          <t>MELIPULLI</t>
        </is>
      </c>
      <c r="N347" t="n">
        <v>0.79666086463654</v>
      </c>
      <c r="O347" t="n">
        <v>817.145337</v>
      </c>
      <c r="P347" t="inlineStr">
        <is>
          <t>BS4</t>
        </is>
      </c>
      <c r="Q347" t="n">
        <v>1</v>
      </c>
      <c r="W347" t="n">
        <v>1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MELIPULLI 220</t>
        </is>
      </c>
      <c r="AE347" t="n">
        <v>113.221</v>
      </c>
      <c r="AF347" t="n">
        <v>1.072776031070834</v>
      </c>
      <c r="AG347" t="n">
        <v>121.4607750138709</v>
      </c>
      <c r="AH347" t="n">
        <v>694.38</v>
      </c>
      <c r="AI347" t="n">
        <v>0.875</v>
      </c>
      <c r="AJ347" t="n">
        <v>73.79744133486523</v>
      </c>
      <c r="AK347" t="n">
        <v>0.8826000000000001</v>
      </c>
      <c r="AL347" t="n">
        <v>65.134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</v>
      </c>
      <c r="AR347" t="n">
        <v>6064.9194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MELIPULLI 220</t>
        </is>
      </c>
      <c r="AX347" t="n">
        <v>113.221</v>
      </c>
      <c r="AY347" t="n">
        <v>1.083385174100913</v>
      </c>
      <c r="AZ347" t="n">
        <v>122.6619527968795</v>
      </c>
      <c r="BA347" t="n">
        <v>801.49</v>
      </c>
      <c r="BB347" t="n">
        <v>0.905</v>
      </c>
      <c r="BC347" t="n">
        <v>88.97265733518969</v>
      </c>
      <c r="BD347" t="n">
        <v>0.7824</v>
      </c>
      <c r="BE347" t="n">
        <v>69.61199999999999</v>
      </c>
      <c r="BF347" t="n">
        <v>8.9176</v>
      </c>
      <c r="BG347" t="n">
        <v>0.77</v>
      </c>
      <c r="BH347" t="n">
        <v>5962.380796939026</v>
      </c>
      <c r="BI347" t="n">
        <v>1</v>
      </c>
      <c r="BJ347" t="n">
        <v>5962.3808</v>
      </c>
    </row>
    <row r="348">
      <c r="A348" t="n">
        <v>2042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NORVIND</t>
        </is>
      </c>
      <c r="F348" t="inlineStr">
        <is>
          <t>SUM_SAESA_A</t>
        </is>
      </c>
      <c r="G348" t="inlineStr">
        <is>
          <t>A</t>
        </is>
      </c>
      <c r="H348" t="inlineStr">
        <is>
          <t>SAESA</t>
        </is>
      </c>
      <c r="I348" t="inlineStr">
        <is>
          <t>SAESPIDPBLOQA</t>
        </is>
      </c>
      <c r="J348" t="inlineStr">
        <is>
          <t>PIDPID</t>
        </is>
      </c>
      <c r="K348" t="n">
        <v>-1025.71291445</v>
      </c>
      <c r="L348" t="inlineStr">
        <is>
          <t>PID PID</t>
        </is>
      </c>
      <c r="M348" t="inlineStr">
        <is>
          <t>Puerto Montt</t>
        </is>
      </c>
      <c r="N348" t="n">
        <v>0.94104614890391</v>
      </c>
      <c r="O348" t="n">
        <v>965.243188</v>
      </c>
      <c r="P348" t="inlineStr">
        <is>
          <t>BS4</t>
        </is>
      </c>
      <c r="Q348" t="n">
        <v>1</v>
      </c>
      <c r="W348" t="n">
        <v>1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PUERTO MONTT 220</t>
        </is>
      </c>
      <c r="AE348" t="n">
        <v>113.221</v>
      </c>
      <c r="AF348" t="n">
        <v>1.072776031070834</v>
      </c>
      <c r="AG348" t="n">
        <v>121.4607750138709</v>
      </c>
      <c r="AH348" t="n">
        <v>694.38</v>
      </c>
      <c r="AI348" t="n">
        <v>0.875</v>
      </c>
      <c r="AJ348" t="n">
        <v>73.79744133486523</v>
      </c>
      <c r="AK348" t="n">
        <v>0.8826000000000001</v>
      </c>
      <c r="AL348" t="n">
        <v>65.134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1.016858412119831</v>
      </c>
      <c r="AR348" t="n">
        <v>6167.1643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PUERTO MONTT 220</t>
        </is>
      </c>
      <c r="AX348" t="n">
        <v>113.221</v>
      </c>
      <c r="AY348" t="n">
        <v>1.083385174100913</v>
      </c>
      <c r="AZ348" t="n">
        <v>122.6619527968795</v>
      </c>
      <c r="BA348" t="n">
        <v>801.49</v>
      </c>
      <c r="BB348" t="n">
        <v>0.905</v>
      </c>
      <c r="BC348" t="n">
        <v>88.97265733518969</v>
      </c>
      <c r="BD348" t="n">
        <v>0.7824</v>
      </c>
      <c r="BE348" t="n">
        <v>69.61199999999999</v>
      </c>
      <c r="BF348" t="n">
        <v>8.9176</v>
      </c>
      <c r="BG348" t="n">
        <v>0.77</v>
      </c>
      <c r="BH348" t="n">
        <v>5962.380796939026</v>
      </c>
      <c r="BI348" t="n">
        <v>1.039640050119603</v>
      </c>
      <c r="BJ348" t="n">
        <v>6198.7299</v>
      </c>
    </row>
    <row r="349">
      <c r="A349" t="n">
        <v>2043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NORVIND</t>
        </is>
      </c>
      <c r="F349" t="inlineStr">
        <is>
          <t>SUM_SAESA_A</t>
        </is>
      </c>
      <c r="G349" t="inlineStr">
        <is>
          <t>A</t>
        </is>
      </c>
      <c r="H349" t="inlineStr">
        <is>
          <t>SAESA</t>
        </is>
      </c>
      <c r="I349" t="inlineStr">
        <is>
          <t>SAESPIDPBLOQA</t>
        </is>
      </c>
      <c r="J349" t="inlineStr">
        <is>
          <t>PIDPID</t>
        </is>
      </c>
      <c r="K349" t="n">
        <v>-1025.71291445</v>
      </c>
      <c r="L349" t="inlineStr">
        <is>
          <t>PID PID</t>
        </is>
      </c>
      <c r="M349" t="inlineStr">
        <is>
          <t>VALDIVIA</t>
        </is>
      </c>
      <c r="N349" t="n">
        <v>0.00023768314126</v>
      </c>
      <c r="O349" t="n">
        <v>0.243795</v>
      </c>
      <c r="P349" t="inlineStr">
        <is>
          <t>BS4</t>
        </is>
      </c>
      <c r="Q349" t="n">
        <v>1</v>
      </c>
      <c r="W349" t="n">
        <v>1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VALDIVIA 220</t>
        </is>
      </c>
      <c r="AE349" t="n">
        <v>113.221</v>
      </c>
      <c r="AF349" t="n">
        <v>1.072776031070834</v>
      </c>
      <c r="AG349" t="n">
        <v>121.4607750138709</v>
      </c>
      <c r="AH349" t="n">
        <v>694.38</v>
      </c>
      <c r="AI349" t="n">
        <v>0.875</v>
      </c>
      <c r="AJ349" t="n">
        <v>73.79744133486523</v>
      </c>
      <c r="AK349" t="n">
        <v>0.913</v>
      </c>
      <c r="AL349" t="n">
        <v>67.377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1.051287819142954</v>
      </c>
      <c r="AR349" t="n">
        <v>6375.9758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VALDIVIA 220</t>
        </is>
      </c>
      <c r="AX349" t="n">
        <v>113.221</v>
      </c>
      <c r="AY349" t="n">
        <v>1.083385174100913</v>
      </c>
      <c r="AZ349" t="n">
        <v>122.6619527968795</v>
      </c>
      <c r="BA349" t="n">
        <v>801.49</v>
      </c>
      <c r="BB349" t="n">
        <v>0.905</v>
      </c>
      <c r="BC349" t="n">
        <v>88.97265733518969</v>
      </c>
      <c r="BD349" t="n">
        <v>0.8745000000000001</v>
      </c>
      <c r="BE349" t="n">
        <v>77.807</v>
      </c>
      <c r="BF349" t="n">
        <v>8.9176</v>
      </c>
      <c r="BG349" t="n">
        <v>0.77</v>
      </c>
      <c r="BH349" t="n">
        <v>5962.380796939026</v>
      </c>
      <c r="BI349" t="n">
        <v>1.148014846473962</v>
      </c>
      <c r="BJ349" t="n">
        <v>6844.9017</v>
      </c>
    </row>
    <row r="350">
      <c r="A350" t="n">
        <v>6064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NORVIND</t>
        </is>
      </c>
      <c r="F350" t="inlineStr">
        <is>
          <t>SUM_SAESA_A</t>
        </is>
      </c>
      <c r="G350" t="inlineStr">
        <is>
          <t>A</t>
        </is>
      </c>
      <c r="H350" t="inlineStr">
        <is>
          <t>SAESA</t>
        </is>
      </c>
      <c r="I350" t="inlineStr">
        <is>
          <t>SAESPILMBLOQA</t>
        </is>
      </c>
      <c r="J350" t="inlineStr">
        <is>
          <t>PILMAIQUEN</t>
        </is>
      </c>
      <c r="K350" t="n">
        <v>0</v>
      </c>
      <c r="L350" t="inlineStr">
        <is>
          <t>PILMAIQUEN</t>
        </is>
      </c>
      <c r="M350" t="inlineStr">
        <is>
          <t>Barro Blanco</t>
        </is>
      </c>
      <c r="N350" t="n">
        <v>0.69399012693979</v>
      </c>
      <c r="O350" t="n">
        <v>0</v>
      </c>
      <c r="P350" t="inlineStr">
        <is>
          <t>BS4</t>
        </is>
      </c>
      <c r="Q350" t="n">
        <v>1</v>
      </c>
      <c r="W350" t="n">
        <v>1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Barro Blanco 220</t>
        </is>
      </c>
      <c r="AE350" t="n">
        <v>113.221</v>
      </c>
      <c r="AF350" t="n">
        <v>1.072776031070834</v>
      </c>
      <c r="AG350" t="n">
        <v>121.4607750138709</v>
      </c>
      <c r="AH350" t="n">
        <v>694.38</v>
      </c>
      <c r="AI350" t="n">
        <v>0.875</v>
      </c>
      <c r="AJ350" t="n">
        <v>73.79744133486523</v>
      </c>
      <c r="AK350" t="n">
        <v>0.8631</v>
      </c>
      <c r="AL350" t="n">
        <v>63.695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1.004432825642191</v>
      </c>
      <c r="AR350" t="n">
        <v>6091.8041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Barro Blanco 220</t>
        </is>
      </c>
      <c r="AX350" t="n">
        <v>113.221</v>
      </c>
      <c r="AY350" t="n">
        <v>1.083385174100913</v>
      </c>
      <c r="AZ350" t="n">
        <v>122.6619527968795</v>
      </c>
      <c r="BA350" t="n">
        <v>801.49</v>
      </c>
      <c r="BB350" t="n">
        <v>0.905</v>
      </c>
      <c r="BC350" t="n">
        <v>88.97265733518969</v>
      </c>
      <c r="BD350" t="n">
        <v>0.7946</v>
      </c>
      <c r="BE350" t="n">
        <v>70.69799999999999</v>
      </c>
      <c r="BF350" t="n">
        <v>8.9176</v>
      </c>
      <c r="BG350" t="n">
        <v>0.77</v>
      </c>
      <c r="BH350" t="n">
        <v>5962.380796939026</v>
      </c>
      <c r="BI350" t="n">
        <v>1.047283473516708</v>
      </c>
      <c r="BJ350" t="n">
        <v>6244.3029</v>
      </c>
    </row>
    <row r="351">
      <c r="A351" t="n">
        <v>6065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NORVIND</t>
        </is>
      </c>
      <c r="F351" t="inlineStr">
        <is>
          <t>SUM_SAESA_A</t>
        </is>
      </c>
      <c r="G351" t="inlineStr">
        <is>
          <t>A</t>
        </is>
      </c>
      <c r="H351" t="inlineStr">
        <is>
          <t>SAESA</t>
        </is>
      </c>
      <c r="I351" t="inlineStr">
        <is>
          <t>SAESPILMBLOQA</t>
        </is>
      </c>
      <c r="J351" t="inlineStr">
        <is>
          <t>PILMAIQUEN</t>
        </is>
      </c>
      <c r="K351" t="n">
        <v>0</v>
      </c>
      <c r="L351" t="inlineStr">
        <is>
          <t>PILMAIQUEN</t>
        </is>
      </c>
      <c r="M351" t="inlineStr">
        <is>
          <t>MELIPULLI</t>
        </is>
      </c>
      <c r="N351" t="n">
        <v>0.04205368679911</v>
      </c>
      <c r="O351" t="n">
        <v>0</v>
      </c>
      <c r="P351" t="inlineStr">
        <is>
          <t>BS4</t>
        </is>
      </c>
      <c r="Q351" t="n">
        <v>1</v>
      </c>
      <c r="W351" t="n">
        <v>1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MELIPULLI 220</t>
        </is>
      </c>
      <c r="AE351" t="n">
        <v>113.221</v>
      </c>
      <c r="AF351" t="n">
        <v>1.072776031070834</v>
      </c>
      <c r="AG351" t="n">
        <v>121.4607750138709</v>
      </c>
      <c r="AH351" t="n">
        <v>694.38</v>
      </c>
      <c r="AI351" t="n">
        <v>0.875</v>
      </c>
      <c r="AJ351" t="n">
        <v>73.79744133486523</v>
      </c>
      <c r="AK351" t="n">
        <v>0.8826000000000001</v>
      </c>
      <c r="AL351" t="n">
        <v>65.134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</v>
      </c>
      <c r="AR351" t="n">
        <v>6064.9194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MELIPULLI 220</t>
        </is>
      </c>
      <c r="AX351" t="n">
        <v>113.221</v>
      </c>
      <c r="AY351" t="n">
        <v>1.083385174100913</v>
      </c>
      <c r="AZ351" t="n">
        <v>122.6619527968795</v>
      </c>
      <c r="BA351" t="n">
        <v>801.49</v>
      </c>
      <c r="BB351" t="n">
        <v>0.905</v>
      </c>
      <c r="BC351" t="n">
        <v>88.97265733518969</v>
      </c>
      <c r="BD351" t="n">
        <v>0.7824</v>
      </c>
      <c r="BE351" t="n">
        <v>69.61199999999999</v>
      </c>
      <c r="BF351" t="n">
        <v>8.9176</v>
      </c>
      <c r="BG351" t="n">
        <v>0.77</v>
      </c>
      <c r="BH351" t="n">
        <v>5962.380796939026</v>
      </c>
      <c r="BI351" t="n">
        <v>1</v>
      </c>
      <c r="BJ351" t="n">
        <v>5962.3808</v>
      </c>
    </row>
    <row r="352">
      <c r="A352" t="n">
        <v>6066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NORVIND</t>
        </is>
      </c>
      <c r="F352" t="inlineStr">
        <is>
          <t>SUM_SAESA_A</t>
        </is>
      </c>
      <c r="G352" t="inlineStr">
        <is>
          <t>A</t>
        </is>
      </c>
      <c r="H352" t="inlineStr">
        <is>
          <t>SAESA</t>
        </is>
      </c>
      <c r="I352" t="inlineStr">
        <is>
          <t>SAESPILMBLOQA</t>
        </is>
      </c>
      <c r="J352" t="inlineStr">
        <is>
          <t>PILMAIQUEN</t>
        </is>
      </c>
      <c r="K352" t="n">
        <v>0</v>
      </c>
      <c r="L352" t="inlineStr">
        <is>
          <t>PILMAIQUEN</t>
        </is>
      </c>
      <c r="M352" t="inlineStr">
        <is>
          <t>VALDIVIA</t>
        </is>
      </c>
      <c r="N352" t="n">
        <v>0.1616700997078</v>
      </c>
      <c r="O352" t="n">
        <v>0</v>
      </c>
      <c r="P352" t="inlineStr">
        <is>
          <t>BS4</t>
        </is>
      </c>
      <c r="Q352" t="n">
        <v>1</v>
      </c>
      <c r="W352" t="n">
        <v>1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VALDIVIA 220</t>
        </is>
      </c>
      <c r="AE352" t="n">
        <v>113.221</v>
      </c>
      <c r="AF352" t="n">
        <v>1.072776031070834</v>
      </c>
      <c r="AG352" t="n">
        <v>121.4607750138709</v>
      </c>
      <c r="AH352" t="n">
        <v>694.38</v>
      </c>
      <c r="AI352" t="n">
        <v>0.875</v>
      </c>
      <c r="AJ352" t="n">
        <v>73.79744133486523</v>
      </c>
      <c r="AK352" t="n">
        <v>0.913</v>
      </c>
      <c r="AL352" t="n">
        <v>67.377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1.051287819142954</v>
      </c>
      <c r="AR352" t="n">
        <v>6375.9758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VALDIVIA 220</t>
        </is>
      </c>
      <c r="AX352" t="n">
        <v>113.221</v>
      </c>
      <c r="AY352" t="n">
        <v>1.083385174100913</v>
      </c>
      <c r="AZ352" t="n">
        <v>122.6619527968795</v>
      </c>
      <c r="BA352" t="n">
        <v>801.49</v>
      </c>
      <c r="BB352" t="n">
        <v>0.905</v>
      </c>
      <c r="BC352" t="n">
        <v>88.97265733518969</v>
      </c>
      <c r="BD352" t="n">
        <v>0.8745000000000001</v>
      </c>
      <c r="BE352" t="n">
        <v>77.807</v>
      </c>
      <c r="BF352" t="n">
        <v>8.9176</v>
      </c>
      <c r="BG352" t="n">
        <v>0.77</v>
      </c>
      <c r="BH352" t="n">
        <v>5962.380796939026</v>
      </c>
      <c r="BI352" t="n">
        <v>1.148014846473962</v>
      </c>
      <c r="BJ352" t="n">
        <v>6844.9017</v>
      </c>
    </row>
    <row r="353">
      <c r="A353" t="n">
        <v>2041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NORVIND</t>
        </is>
      </c>
      <c r="F353" t="inlineStr">
        <is>
          <t>SUM_SAESA_A</t>
        </is>
      </c>
      <c r="G353" t="inlineStr">
        <is>
          <t>A</t>
        </is>
      </c>
      <c r="H353" t="inlineStr">
        <is>
          <t>SAESA</t>
        </is>
      </c>
      <c r="I353" t="inlineStr">
        <is>
          <t>SAESPULLBLOQA</t>
        </is>
      </c>
      <c r="J353" t="inlineStr">
        <is>
          <t>PULLINQUE</t>
        </is>
      </c>
      <c r="K353" t="n">
        <v>-784.20123768</v>
      </c>
      <c r="L353" t="inlineStr">
        <is>
          <t>PULLINQUE</t>
        </is>
      </c>
      <c r="M353" t="inlineStr">
        <is>
          <t>BARRO BLANCO</t>
        </is>
      </c>
      <c r="N353" t="n">
        <v>0.23546265219545</v>
      </c>
      <c r="O353" t="n">
        <v>184.650103</v>
      </c>
      <c r="P353" t="inlineStr">
        <is>
          <t>BS4</t>
        </is>
      </c>
      <c r="Q353" t="n">
        <v>1</v>
      </c>
      <c r="W353" t="n">
        <v>1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Barro Blanco 220</t>
        </is>
      </c>
      <c r="AE353" t="n">
        <v>113.221</v>
      </c>
      <c r="AF353" t="n">
        <v>1.072776031070834</v>
      </c>
      <c r="AG353" t="n">
        <v>121.4607750138709</v>
      </c>
      <c r="AH353" t="n">
        <v>694.38</v>
      </c>
      <c r="AI353" t="n">
        <v>0.875</v>
      </c>
      <c r="AJ353" t="n">
        <v>73.79744133486523</v>
      </c>
      <c r="AK353" t="n">
        <v>0.8631</v>
      </c>
      <c r="AL353" t="n">
        <v>63.695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1.004432825642191</v>
      </c>
      <c r="AR353" t="n">
        <v>6091.8041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Barro Blanco 220</t>
        </is>
      </c>
      <c r="AX353" t="n">
        <v>113.221</v>
      </c>
      <c r="AY353" t="n">
        <v>1.083385174100913</v>
      </c>
      <c r="AZ353" t="n">
        <v>122.6619527968795</v>
      </c>
      <c r="BA353" t="n">
        <v>801.49</v>
      </c>
      <c r="BB353" t="n">
        <v>0.905</v>
      </c>
      <c r="BC353" t="n">
        <v>88.97265733518969</v>
      </c>
      <c r="BD353" t="n">
        <v>0.7946</v>
      </c>
      <c r="BE353" t="n">
        <v>70.69799999999999</v>
      </c>
      <c r="BF353" t="n">
        <v>8.9176</v>
      </c>
      <c r="BG353" t="n">
        <v>0.77</v>
      </c>
      <c r="BH353" t="n">
        <v>5962.380796939026</v>
      </c>
      <c r="BI353" t="n">
        <v>1.047283473516708</v>
      </c>
      <c r="BJ353" t="n">
        <v>6244.3029</v>
      </c>
    </row>
    <row r="354">
      <c r="A354" t="n">
        <v>2042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NORVIND</t>
        </is>
      </c>
      <c r="F354" t="inlineStr">
        <is>
          <t>SUM_SAESA_A</t>
        </is>
      </c>
      <c r="G354" t="inlineStr">
        <is>
          <t>A</t>
        </is>
      </c>
      <c r="H354" t="inlineStr">
        <is>
          <t>SAESA</t>
        </is>
      </c>
      <c r="I354" t="inlineStr">
        <is>
          <t>SAESPULLBLOQA</t>
        </is>
      </c>
      <c r="J354" t="inlineStr">
        <is>
          <t>PULLINQUE</t>
        </is>
      </c>
      <c r="K354" t="n">
        <v>-784.20123768</v>
      </c>
      <c r="L354" t="inlineStr">
        <is>
          <t>PULLINQUE</t>
        </is>
      </c>
      <c r="M354" t="inlineStr">
        <is>
          <t>MELIPULLI</t>
        </is>
      </c>
      <c r="N354" t="n">
        <v>0.00896854569047</v>
      </c>
      <c r="O354" t="n">
        <v>7.033145</v>
      </c>
      <c r="P354" t="inlineStr">
        <is>
          <t>BS4</t>
        </is>
      </c>
      <c r="Q354" t="n">
        <v>1</v>
      </c>
      <c r="W354" t="n">
        <v>1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MELIPULLI 220</t>
        </is>
      </c>
      <c r="AE354" t="n">
        <v>113.221</v>
      </c>
      <c r="AF354" t="n">
        <v>1.072776031070834</v>
      </c>
      <c r="AG354" t="n">
        <v>121.4607750138709</v>
      </c>
      <c r="AH354" t="n">
        <v>694.38</v>
      </c>
      <c r="AI354" t="n">
        <v>0.875</v>
      </c>
      <c r="AJ354" t="n">
        <v>73.79744133486523</v>
      </c>
      <c r="AK354" t="n">
        <v>0.8826000000000001</v>
      </c>
      <c r="AL354" t="n">
        <v>65.134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</v>
      </c>
      <c r="AR354" t="n">
        <v>6064.9194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MELIPULLI 220</t>
        </is>
      </c>
      <c r="AX354" t="n">
        <v>113.221</v>
      </c>
      <c r="AY354" t="n">
        <v>1.083385174100913</v>
      </c>
      <c r="AZ354" t="n">
        <v>122.6619527968795</v>
      </c>
      <c r="BA354" t="n">
        <v>801.49</v>
      </c>
      <c r="BB354" t="n">
        <v>0.905</v>
      </c>
      <c r="BC354" t="n">
        <v>88.97265733518969</v>
      </c>
      <c r="BD354" t="n">
        <v>0.7824</v>
      </c>
      <c r="BE354" t="n">
        <v>69.61199999999999</v>
      </c>
      <c r="BF354" t="n">
        <v>8.9176</v>
      </c>
      <c r="BG354" t="n">
        <v>0.77</v>
      </c>
      <c r="BH354" t="n">
        <v>5962.380796939026</v>
      </c>
      <c r="BI354" t="n">
        <v>1</v>
      </c>
      <c r="BJ354" t="n">
        <v>5962.3808</v>
      </c>
    </row>
    <row r="355">
      <c r="A355" t="n">
        <v>2043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NORVIND</t>
        </is>
      </c>
      <c r="F355" t="inlineStr">
        <is>
          <t>SUM_SAESA_A</t>
        </is>
      </c>
      <c r="G355" t="inlineStr">
        <is>
          <t>A</t>
        </is>
      </c>
      <c r="H355" t="inlineStr">
        <is>
          <t>SAESA</t>
        </is>
      </c>
      <c r="I355" t="inlineStr">
        <is>
          <t>SAESPULLBLOQA</t>
        </is>
      </c>
      <c r="J355" t="inlineStr">
        <is>
          <t>PULLINQUE</t>
        </is>
      </c>
      <c r="K355" t="n">
        <v>-784.20123768</v>
      </c>
      <c r="L355" t="inlineStr">
        <is>
          <t>PULLINQUE</t>
        </is>
      </c>
      <c r="M355" t="inlineStr">
        <is>
          <t>VALDIVIA</t>
        </is>
      </c>
      <c r="N355" t="n">
        <v>0.62227344127398</v>
      </c>
      <c r="O355" t="n">
        <v>487.987603</v>
      </c>
      <c r="P355" t="inlineStr">
        <is>
          <t>BS4</t>
        </is>
      </c>
      <c r="Q355" t="n">
        <v>1</v>
      </c>
      <c r="W355" t="n">
        <v>1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VALDIVIA 220</t>
        </is>
      </c>
      <c r="AE355" t="n">
        <v>113.221</v>
      </c>
      <c r="AF355" t="n">
        <v>1.072776031070834</v>
      </c>
      <c r="AG355" t="n">
        <v>121.4607750138709</v>
      </c>
      <c r="AH355" t="n">
        <v>694.38</v>
      </c>
      <c r="AI355" t="n">
        <v>0.875</v>
      </c>
      <c r="AJ355" t="n">
        <v>73.79744133486523</v>
      </c>
      <c r="AK355" t="n">
        <v>0.913</v>
      </c>
      <c r="AL355" t="n">
        <v>67.377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1.051287819142954</v>
      </c>
      <c r="AR355" t="n">
        <v>6375.9758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VALDIVIA 220</t>
        </is>
      </c>
      <c r="AX355" t="n">
        <v>113.221</v>
      </c>
      <c r="AY355" t="n">
        <v>1.083385174100913</v>
      </c>
      <c r="AZ355" t="n">
        <v>122.6619527968795</v>
      </c>
      <c r="BA355" t="n">
        <v>801.49</v>
      </c>
      <c r="BB355" t="n">
        <v>0.905</v>
      </c>
      <c r="BC355" t="n">
        <v>88.97265733518969</v>
      </c>
      <c r="BD355" t="n">
        <v>0.8745000000000001</v>
      </c>
      <c r="BE355" t="n">
        <v>77.807</v>
      </c>
      <c r="BF355" t="n">
        <v>8.9176</v>
      </c>
      <c r="BG355" t="n">
        <v>0.77</v>
      </c>
      <c r="BH355" t="n">
        <v>5962.380796939026</v>
      </c>
      <c r="BI355" t="n">
        <v>1.148014846473962</v>
      </c>
      <c r="BJ355" t="n">
        <v>6844.9017</v>
      </c>
    </row>
    <row r="356">
      <c r="A356" t="n">
        <v>5453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NORVIND</t>
        </is>
      </c>
      <c r="F356" t="inlineStr">
        <is>
          <t>SUM_SAESA_A</t>
        </is>
      </c>
      <c r="G356" t="inlineStr">
        <is>
          <t>A</t>
        </is>
      </c>
      <c r="H356" t="inlineStr">
        <is>
          <t>SAESA</t>
        </is>
      </c>
      <c r="I356" t="inlineStr">
        <is>
          <t>SAESPURRBLOQA</t>
        </is>
      </c>
      <c r="J356" t="inlineStr">
        <is>
          <t>PURRANQUE</t>
        </is>
      </c>
      <c r="K356" t="n">
        <v>-1156.74379035</v>
      </c>
      <c r="L356" t="inlineStr">
        <is>
          <t>PURRANQUE</t>
        </is>
      </c>
      <c r="M356" t="inlineStr">
        <is>
          <t>BARRO BLANCO</t>
        </is>
      </c>
      <c r="N356" t="n">
        <v>0.47210809734302</v>
      </c>
      <c r="O356" t="n">
        <v>546.10811</v>
      </c>
      <c r="P356" t="inlineStr">
        <is>
          <t>BS4</t>
        </is>
      </c>
      <c r="Q356" t="n">
        <v>1</v>
      </c>
      <c r="W356" t="n">
        <v>1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Barro Blanco 220</t>
        </is>
      </c>
      <c r="AE356" t="n">
        <v>113.221</v>
      </c>
      <c r="AF356" t="n">
        <v>1.072776031070834</v>
      </c>
      <c r="AG356" t="n">
        <v>121.4607750138709</v>
      </c>
      <c r="AH356" t="n">
        <v>694.38</v>
      </c>
      <c r="AI356" t="n">
        <v>0.875</v>
      </c>
      <c r="AJ356" t="n">
        <v>73.79744133486523</v>
      </c>
      <c r="AK356" t="n">
        <v>0.8631</v>
      </c>
      <c r="AL356" t="n">
        <v>63.695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1.004432825642191</v>
      </c>
      <c r="AR356" t="n">
        <v>6091.8041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Barro Blanco 220</t>
        </is>
      </c>
      <c r="AX356" t="n">
        <v>113.221</v>
      </c>
      <c r="AY356" t="n">
        <v>1.083385174100913</v>
      </c>
      <c r="AZ356" t="n">
        <v>122.6619527968795</v>
      </c>
      <c r="BA356" t="n">
        <v>801.49</v>
      </c>
      <c r="BB356" t="n">
        <v>0.905</v>
      </c>
      <c r="BC356" t="n">
        <v>88.97265733518969</v>
      </c>
      <c r="BD356" t="n">
        <v>0.7946</v>
      </c>
      <c r="BE356" t="n">
        <v>70.69799999999999</v>
      </c>
      <c r="BF356" t="n">
        <v>8.9176</v>
      </c>
      <c r="BG356" t="n">
        <v>0.77</v>
      </c>
      <c r="BH356" t="n">
        <v>5962.380796939026</v>
      </c>
      <c r="BI356" t="n">
        <v>1.047283473516708</v>
      </c>
      <c r="BJ356" t="n">
        <v>6244.3029</v>
      </c>
    </row>
    <row r="357">
      <c r="A357" t="n">
        <v>5454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NORVIND</t>
        </is>
      </c>
      <c r="F357" t="inlineStr">
        <is>
          <t>SUM_SAESA_A</t>
        </is>
      </c>
      <c r="G357" t="inlineStr">
        <is>
          <t>A</t>
        </is>
      </c>
      <c r="H357" t="inlineStr">
        <is>
          <t>SAESA</t>
        </is>
      </c>
      <c r="I357" t="inlineStr">
        <is>
          <t>SAESPURRBLOQA</t>
        </is>
      </c>
      <c r="J357" t="inlineStr">
        <is>
          <t>PURRANQUE</t>
        </is>
      </c>
      <c r="K357" t="n">
        <v>-1156.74379035</v>
      </c>
      <c r="L357" t="inlineStr">
        <is>
          <t>PURRANQUE</t>
        </is>
      </c>
      <c r="M357" t="inlineStr">
        <is>
          <t>MELIPULLI</t>
        </is>
      </c>
      <c r="N357" t="n">
        <v>0.4174959870602</v>
      </c>
      <c r="O357" t="n">
        <v>482.935891</v>
      </c>
      <c r="P357" t="inlineStr">
        <is>
          <t>BS4</t>
        </is>
      </c>
      <c r="Q357" t="n">
        <v>1</v>
      </c>
      <c r="W357" t="n">
        <v>1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MELIPULLI 220</t>
        </is>
      </c>
      <c r="AE357" t="n">
        <v>113.221</v>
      </c>
      <c r="AF357" t="n">
        <v>1.072776031070834</v>
      </c>
      <c r="AG357" t="n">
        <v>121.4607750138709</v>
      </c>
      <c r="AH357" t="n">
        <v>694.38</v>
      </c>
      <c r="AI357" t="n">
        <v>0.875</v>
      </c>
      <c r="AJ357" t="n">
        <v>73.79744133486523</v>
      </c>
      <c r="AK357" t="n">
        <v>0.8826000000000001</v>
      </c>
      <c r="AL357" t="n">
        <v>65.134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</v>
      </c>
      <c r="AR357" t="n">
        <v>6064.9194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MELIPULLI 220</t>
        </is>
      </c>
      <c r="AX357" t="n">
        <v>113.221</v>
      </c>
      <c r="AY357" t="n">
        <v>1.083385174100913</v>
      </c>
      <c r="AZ357" t="n">
        <v>122.6619527968795</v>
      </c>
      <c r="BA357" t="n">
        <v>801.49</v>
      </c>
      <c r="BB357" t="n">
        <v>0.905</v>
      </c>
      <c r="BC357" t="n">
        <v>88.97265733518969</v>
      </c>
      <c r="BD357" t="n">
        <v>0.7824</v>
      </c>
      <c r="BE357" t="n">
        <v>69.61199999999999</v>
      </c>
      <c r="BF357" t="n">
        <v>8.9176</v>
      </c>
      <c r="BG357" t="n">
        <v>0.77</v>
      </c>
      <c r="BH357" t="n">
        <v>5962.380796939026</v>
      </c>
      <c r="BI357" t="n">
        <v>1</v>
      </c>
      <c r="BJ357" t="n">
        <v>5962.3808</v>
      </c>
    </row>
    <row r="358">
      <c r="A358" t="n">
        <v>5455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NORVIND</t>
        </is>
      </c>
      <c r="F358" t="inlineStr">
        <is>
          <t>SUM_SAESA_A</t>
        </is>
      </c>
      <c r="G358" t="inlineStr">
        <is>
          <t>A</t>
        </is>
      </c>
      <c r="H358" t="inlineStr">
        <is>
          <t>SAESA</t>
        </is>
      </c>
      <c r="I358" t="inlineStr">
        <is>
          <t>SAESPURRBLOQA</t>
        </is>
      </c>
      <c r="J358" t="inlineStr">
        <is>
          <t>PURRANQUE</t>
        </is>
      </c>
      <c r="K358" t="n">
        <v>-1156.74379035</v>
      </c>
      <c r="L358" t="inlineStr">
        <is>
          <t>PURRANQUE</t>
        </is>
      </c>
      <c r="M358" t="inlineStr">
        <is>
          <t>Puerto Montt</t>
        </is>
      </c>
      <c r="N358" t="n">
        <v>0.50813692662399</v>
      </c>
      <c r="O358" t="n">
        <v>587.784235</v>
      </c>
      <c r="P358" t="inlineStr">
        <is>
          <t>BS4</t>
        </is>
      </c>
      <c r="Q358" t="n">
        <v>1</v>
      </c>
      <c r="W358" t="n">
        <v>1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PUERTO MONTT 220</t>
        </is>
      </c>
      <c r="AE358" t="n">
        <v>113.221</v>
      </c>
      <c r="AF358" t="n">
        <v>1.072776031070834</v>
      </c>
      <c r="AG358" t="n">
        <v>121.4607750138709</v>
      </c>
      <c r="AH358" t="n">
        <v>694.38</v>
      </c>
      <c r="AI358" t="n">
        <v>0.875</v>
      </c>
      <c r="AJ358" t="n">
        <v>73.79744133486523</v>
      </c>
      <c r="AK358" t="n">
        <v>0.8826000000000001</v>
      </c>
      <c r="AL358" t="n">
        <v>65.134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1.016858412119831</v>
      </c>
      <c r="AR358" t="n">
        <v>6167.1643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PUERTO MONTT 220</t>
        </is>
      </c>
      <c r="AX358" t="n">
        <v>113.221</v>
      </c>
      <c r="AY358" t="n">
        <v>1.083385174100913</v>
      </c>
      <c r="AZ358" t="n">
        <v>122.6619527968795</v>
      </c>
      <c r="BA358" t="n">
        <v>801.49</v>
      </c>
      <c r="BB358" t="n">
        <v>0.905</v>
      </c>
      <c r="BC358" t="n">
        <v>88.97265733518969</v>
      </c>
      <c r="BD358" t="n">
        <v>0.7824</v>
      </c>
      <c r="BE358" t="n">
        <v>69.61199999999999</v>
      </c>
      <c r="BF358" t="n">
        <v>8.9176</v>
      </c>
      <c r="BG358" t="n">
        <v>0.77</v>
      </c>
      <c r="BH358" t="n">
        <v>5962.380796939026</v>
      </c>
      <c r="BI358" t="n">
        <v>1.039640050119603</v>
      </c>
      <c r="BJ358" t="n">
        <v>6198.7299</v>
      </c>
    </row>
    <row r="359">
      <c r="A359" t="n">
        <v>5456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NORVIND</t>
        </is>
      </c>
      <c r="F359" t="inlineStr">
        <is>
          <t>SUM_SAESA_A</t>
        </is>
      </c>
      <c r="G359" t="inlineStr">
        <is>
          <t>A</t>
        </is>
      </c>
      <c r="H359" t="inlineStr">
        <is>
          <t>SAESA</t>
        </is>
      </c>
      <c r="I359" t="inlineStr">
        <is>
          <t>SAESPURRBLOQA</t>
        </is>
      </c>
      <c r="J359" t="inlineStr">
        <is>
          <t>PURRANQUE</t>
        </is>
      </c>
      <c r="K359" t="n">
        <v>-1156.74379035</v>
      </c>
      <c r="L359" t="inlineStr">
        <is>
          <t>PURRANQUE</t>
        </is>
      </c>
      <c r="M359" t="inlineStr">
        <is>
          <t>VALDIVIA</t>
        </is>
      </c>
      <c r="N359" t="n">
        <v>0.00409927459727</v>
      </c>
      <c r="O359" t="n">
        <v>4.74181</v>
      </c>
      <c r="P359" t="inlineStr">
        <is>
          <t>BS4</t>
        </is>
      </c>
      <c r="Q359" t="n">
        <v>1</v>
      </c>
      <c r="W359" t="n">
        <v>1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VALDIVIA 220</t>
        </is>
      </c>
      <c r="AE359" t="n">
        <v>113.221</v>
      </c>
      <c r="AF359" t="n">
        <v>1.072776031070834</v>
      </c>
      <c r="AG359" t="n">
        <v>121.4607750138709</v>
      </c>
      <c r="AH359" t="n">
        <v>694.38</v>
      </c>
      <c r="AI359" t="n">
        <v>0.875</v>
      </c>
      <c r="AJ359" t="n">
        <v>73.79744133486523</v>
      </c>
      <c r="AK359" t="n">
        <v>0.913</v>
      </c>
      <c r="AL359" t="n">
        <v>67.377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1.051287819142954</v>
      </c>
      <c r="AR359" t="n">
        <v>6375.9758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VALDIVIA 220</t>
        </is>
      </c>
      <c r="AX359" t="n">
        <v>113.221</v>
      </c>
      <c r="AY359" t="n">
        <v>1.083385174100913</v>
      </c>
      <c r="AZ359" t="n">
        <v>122.6619527968795</v>
      </c>
      <c r="BA359" t="n">
        <v>801.49</v>
      </c>
      <c r="BB359" t="n">
        <v>0.905</v>
      </c>
      <c r="BC359" t="n">
        <v>88.97265733518969</v>
      </c>
      <c r="BD359" t="n">
        <v>0.8745000000000001</v>
      </c>
      <c r="BE359" t="n">
        <v>77.807</v>
      </c>
      <c r="BF359" t="n">
        <v>8.9176</v>
      </c>
      <c r="BG359" t="n">
        <v>0.77</v>
      </c>
      <c r="BH359" t="n">
        <v>5962.380796939026</v>
      </c>
      <c r="BI359" t="n">
        <v>1.148014846473962</v>
      </c>
      <c r="BJ359" t="n">
        <v>6844.9017</v>
      </c>
    </row>
    <row r="360">
      <c r="A360" t="n">
        <v>1361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NORVIND</t>
        </is>
      </c>
      <c r="F360" t="inlineStr">
        <is>
          <t>SUM_SAESA_A</t>
        </is>
      </c>
      <c r="G360" t="inlineStr">
        <is>
          <t>A</t>
        </is>
      </c>
      <c r="H360" t="inlineStr">
        <is>
          <t>SAESA</t>
        </is>
      </c>
      <c r="I360" t="inlineStr">
        <is>
          <t>SAESQUELBLOQA</t>
        </is>
      </c>
      <c r="J360" t="inlineStr">
        <is>
          <t>QUELLON</t>
        </is>
      </c>
      <c r="K360" t="n">
        <v>-1763.47324042</v>
      </c>
      <c r="L360" t="inlineStr">
        <is>
          <t>QUELLON</t>
        </is>
      </c>
      <c r="M360" t="inlineStr">
        <is>
          <t>CHILOE</t>
        </is>
      </c>
      <c r="N360" t="n">
        <v>0.79707666555743</v>
      </c>
      <c r="O360" t="n">
        <v>1405.62337</v>
      </c>
      <c r="P360" t="inlineStr">
        <is>
          <t>BS4</t>
        </is>
      </c>
      <c r="Q360" t="n">
        <v>1</v>
      </c>
      <c r="W360" t="n">
        <v>1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CHILOE 220</t>
        </is>
      </c>
      <c r="AE360" t="n">
        <v>113.221</v>
      </c>
      <c r="AF360" t="n">
        <v>1.072776031070834</v>
      </c>
      <c r="AG360" t="n">
        <v>121.4607750138709</v>
      </c>
      <c r="AH360" t="n">
        <v>694.38</v>
      </c>
      <c r="AI360" t="n">
        <v>0.875</v>
      </c>
      <c r="AJ360" t="n">
        <v>73.79744133486523</v>
      </c>
      <c r="AK360" t="n">
        <v>0.8903</v>
      </c>
      <c r="AL360" t="n">
        <v>65.702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</v>
      </c>
      <c r="AR360" t="n">
        <v>6064.9194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CHILOE 220</t>
        </is>
      </c>
      <c r="AX360" t="n">
        <v>113.221</v>
      </c>
      <c r="AY360" t="n">
        <v>1.083385174100913</v>
      </c>
      <c r="AZ360" t="n">
        <v>122.6619527968795</v>
      </c>
      <c r="BA360" t="n">
        <v>801.49</v>
      </c>
      <c r="BB360" t="n">
        <v>0.905</v>
      </c>
      <c r="BC360" t="n">
        <v>88.97265733518969</v>
      </c>
      <c r="BD360" t="n">
        <v>0.7923</v>
      </c>
      <c r="BE360" t="n">
        <v>70.49299999999999</v>
      </c>
      <c r="BF360" t="n">
        <v>8.9176</v>
      </c>
      <c r="BG360" t="n">
        <v>0.77</v>
      </c>
      <c r="BH360" t="n">
        <v>5962.380796939026</v>
      </c>
      <c r="BI360" t="n">
        <v>1</v>
      </c>
      <c r="BJ360" t="n">
        <v>5962.3808</v>
      </c>
    </row>
    <row r="361">
      <c r="A361" t="n">
        <v>1362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NORVIND</t>
        </is>
      </c>
      <c r="F361" t="inlineStr">
        <is>
          <t>SUM_SAESA_A</t>
        </is>
      </c>
      <c r="G361" t="inlineStr">
        <is>
          <t>A</t>
        </is>
      </c>
      <c r="H361" t="inlineStr">
        <is>
          <t>SAESA</t>
        </is>
      </c>
      <c r="I361" t="inlineStr">
        <is>
          <t>SAESQUELBLOQA</t>
        </is>
      </c>
      <c r="J361" t="inlineStr">
        <is>
          <t>QUELLON</t>
        </is>
      </c>
      <c r="K361" t="n">
        <v>-1763.47324042</v>
      </c>
      <c r="L361" t="inlineStr">
        <is>
          <t>QUELLON</t>
        </is>
      </c>
      <c r="M361" t="inlineStr">
        <is>
          <t>Puerto Montt</t>
        </is>
      </c>
      <c r="N361" t="n">
        <v>0.94104614890391</v>
      </c>
      <c r="O361" t="n">
        <v>1659.509702</v>
      </c>
      <c r="P361" t="inlineStr">
        <is>
          <t>BS4</t>
        </is>
      </c>
      <c r="Q361" t="n">
        <v>1</v>
      </c>
      <c r="W361" t="n">
        <v>1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PUERTO MONTT 220</t>
        </is>
      </c>
      <c r="AE361" t="n">
        <v>113.221</v>
      </c>
      <c r="AF361" t="n">
        <v>1.072776031070834</v>
      </c>
      <c r="AG361" t="n">
        <v>121.4607750138709</v>
      </c>
      <c r="AH361" t="n">
        <v>694.38</v>
      </c>
      <c r="AI361" t="n">
        <v>0.875</v>
      </c>
      <c r="AJ361" t="n">
        <v>73.79744133486523</v>
      </c>
      <c r="AK361" t="n">
        <v>0.8826000000000001</v>
      </c>
      <c r="AL361" t="n">
        <v>65.134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1.016858412119831</v>
      </c>
      <c r="AR361" t="n">
        <v>6167.1643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PUERTO MONTT 220</t>
        </is>
      </c>
      <c r="AX361" t="n">
        <v>113.221</v>
      </c>
      <c r="AY361" t="n">
        <v>1.083385174100913</v>
      </c>
      <c r="AZ361" t="n">
        <v>122.6619527968795</v>
      </c>
      <c r="BA361" t="n">
        <v>801.49</v>
      </c>
      <c r="BB361" t="n">
        <v>0.905</v>
      </c>
      <c r="BC361" t="n">
        <v>88.97265733518969</v>
      </c>
      <c r="BD361" t="n">
        <v>0.7824</v>
      </c>
      <c r="BE361" t="n">
        <v>69.61199999999999</v>
      </c>
      <c r="BF361" t="n">
        <v>8.9176</v>
      </c>
      <c r="BG361" t="n">
        <v>0.77</v>
      </c>
      <c r="BH361" t="n">
        <v>5962.380796939026</v>
      </c>
      <c r="BI361" t="n">
        <v>1.039640050119603</v>
      </c>
      <c r="BJ361" t="n">
        <v>6198.7299</v>
      </c>
    </row>
    <row r="362">
      <c r="A362" t="n">
        <v>901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NORVIND</t>
        </is>
      </c>
      <c r="F362" t="inlineStr">
        <is>
          <t>SUM_SAESA_A</t>
        </is>
      </c>
      <c r="G362" t="inlineStr">
        <is>
          <t>A</t>
        </is>
      </c>
      <c r="H362" t="inlineStr">
        <is>
          <t>SAESA</t>
        </is>
      </c>
      <c r="I362" t="inlineStr">
        <is>
          <t>SAESARNEGBLOQA</t>
        </is>
      </c>
      <c r="J362" t="inlineStr">
        <is>
          <t>R.NEGRO</t>
        </is>
      </c>
      <c r="K362" t="n">
        <v>-1496.39779447</v>
      </c>
      <c r="L362" t="inlineStr">
        <is>
          <t>RIO NEGRO 23</t>
        </is>
      </c>
      <c r="M362" t="inlineStr">
        <is>
          <t>BARRO BLANCO</t>
        </is>
      </c>
      <c r="N362" t="n">
        <v>0.80297227680351</v>
      </c>
      <c r="O362" t="n">
        <v>1201.565944</v>
      </c>
      <c r="P362" t="inlineStr">
        <is>
          <t>BS4</t>
        </is>
      </c>
      <c r="Q362" t="n">
        <v>1</v>
      </c>
      <c r="W362" t="n">
        <v>1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Barro Blanco 220</t>
        </is>
      </c>
      <c r="AE362" t="n">
        <v>113.221</v>
      </c>
      <c r="AF362" t="n">
        <v>1.072776031070834</v>
      </c>
      <c r="AG362" t="n">
        <v>121.4607750138709</v>
      </c>
      <c r="AH362" t="n">
        <v>694.38</v>
      </c>
      <c r="AI362" t="n">
        <v>0.875</v>
      </c>
      <c r="AJ362" t="n">
        <v>73.79744133486523</v>
      </c>
      <c r="AK362" t="n">
        <v>0.8631</v>
      </c>
      <c r="AL362" t="n">
        <v>63.695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1.004432825642191</v>
      </c>
      <c r="AR362" t="n">
        <v>6091.8041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Barro Blanco 220</t>
        </is>
      </c>
      <c r="AX362" t="n">
        <v>113.221</v>
      </c>
      <c r="AY362" t="n">
        <v>1.083385174100913</v>
      </c>
      <c r="AZ362" t="n">
        <v>122.6619527968795</v>
      </c>
      <c r="BA362" t="n">
        <v>801.49</v>
      </c>
      <c r="BB362" t="n">
        <v>0.905</v>
      </c>
      <c r="BC362" t="n">
        <v>88.97265733518969</v>
      </c>
      <c r="BD362" t="n">
        <v>0.7946</v>
      </c>
      <c r="BE362" t="n">
        <v>70.69799999999999</v>
      </c>
      <c r="BF362" t="n">
        <v>8.9176</v>
      </c>
      <c r="BG362" t="n">
        <v>0.77</v>
      </c>
      <c r="BH362" t="n">
        <v>5962.380796939026</v>
      </c>
      <c r="BI362" t="n">
        <v>1.047283473516708</v>
      </c>
      <c r="BJ362" t="n">
        <v>6244.3029</v>
      </c>
    </row>
    <row r="363">
      <c r="A363" t="n">
        <v>902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NORVIND</t>
        </is>
      </c>
      <c r="F363" t="inlineStr">
        <is>
          <t>SUM_SAESA_A</t>
        </is>
      </c>
      <c r="G363" t="inlineStr">
        <is>
          <t>A</t>
        </is>
      </c>
      <c r="H363" t="inlineStr">
        <is>
          <t>SAESA</t>
        </is>
      </c>
      <c r="I363" t="inlineStr">
        <is>
          <t>SAESARNEGBLOQA</t>
        </is>
      </c>
      <c r="J363" t="inlineStr">
        <is>
          <t>R.NEGRO</t>
        </is>
      </c>
      <c r="K363" t="n">
        <v>-1496.39779447</v>
      </c>
      <c r="L363" t="inlineStr">
        <is>
          <t>RIO NEGRO 23</t>
        </is>
      </c>
      <c r="M363" t="inlineStr">
        <is>
          <t>MELIPULLI</t>
        </is>
      </c>
      <c r="N363" t="n">
        <v>0.046511074421</v>
      </c>
      <c r="O363" t="n">
        <v>69.599069</v>
      </c>
      <c r="P363" t="inlineStr">
        <is>
          <t>BS4</t>
        </is>
      </c>
      <c r="Q363" t="n">
        <v>1</v>
      </c>
      <c r="W363" t="n">
        <v>1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MELIPULLI 220</t>
        </is>
      </c>
      <c r="AE363" t="n">
        <v>113.221</v>
      </c>
      <c r="AF363" t="n">
        <v>1.072776031070834</v>
      </c>
      <c r="AG363" t="n">
        <v>121.4607750138709</v>
      </c>
      <c r="AH363" t="n">
        <v>694.38</v>
      </c>
      <c r="AI363" t="n">
        <v>0.875</v>
      </c>
      <c r="AJ363" t="n">
        <v>73.79744133486523</v>
      </c>
      <c r="AK363" t="n">
        <v>0.8826000000000001</v>
      </c>
      <c r="AL363" t="n">
        <v>65.134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MELIPULLI 220</t>
        </is>
      </c>
      <c r="AX363" t="n">
        <v>113.221</v>
      </c>
      <c r="AY363" t="n">
        <v>1.083385174100913</v>
      </c>
      <c r="AZ363" t="n">
        <v>122.6619527968795</v>
      </c>
      <c r="BA363" t="n">
        <v>801.49</v>
      </c>
      <c r="BB363" t="n">
        <v>0.905</v>
      </c>
      <c r="BC363" t="n">
        <v>88.97265733518969</v>
      </c>
      <c r="BD363" t="n">
        <v>0.7824</v>
      </c>
      <c r="BE363" t="n">
        <v>69.61199999999999</v>
      </c>
      <c r="BF363" t="n">
        <v>8.9176</v>
      </c>
      <c r="BG363" t="n">
        <v>0.77</v>
      </c>
      <c r="BH363" t="n">
        <v>5962.380796939026</v>
      </c>
      <c r="BI363" t="n">
        <v>1</v>
      </c>
      <c r="BJ363" t="n">
        <v>5962.3808</v>
      </c>
    </row>
    <row r="364">
      <c r="A364" t="n">
        <v>903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NORVIND</t>
        </is>
      </c>
      <c r="F364" t="inlineStr">
        <is>
          <t>SUM_SAESA_A</t>
        </is>
      </c>
      <c r="G364" t="inlineStr">
        <is>
          <t>A</t>
        </is>
      </c>
      <c r="H364" t="inlineStr">
        <is>
          <t>SAESA</t>
        </is>
      </c>
      <c r="I364" t="inlineStr">
        <is>
          <t>SAESARNEGBLOQA</t>
        </is>
      </c>
      <c r="J364" t="inlineStr">
        <is>
          <t>R.NEGRO</t>
        </is>
      </c>
      <c r="K364" t="n">
        <v>-1496.39779447</v>
      </c>
      <c r="L364" t="inlineStr">
        <is>
          <t>RIO NEGRO 23</t>
        </is>
      </c>
      <c r="M364" t="inlineStr">
        <is>
          <t>VALDIVIA</t>
        </is>
      </c>
      <c r="N364" t="n">
        <v>0.00178849626167</v>
      </c>
      <c r="O364" t="n">
        <v>2.676302</v>
      </c>
      <c r="P364" t="inlineStr">
        <is>
          <t>BS4</t>
        </is>
      </c>
      <c r="Q364" t="n">
        <v>1</v>
      </c>
      <c r="W364" t="n">
        <v>1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VALDIVIA 220</t>
        </is>
      </c>
      <c r="AE364" t="n">
        <v>113.221</v>
      </c>
      <c r="AF364" t="n">
        <v>1.072776031070834</v>
      </c>
      <c r="AG364" t="n">
        <v>121.4607750138709</v>
      </c>
      <c r="AH364" t="n">
        <v>694.38</v>
      </c>
      <c r="AI364" t="n">
        <v>0.875</v>
      </c>
      <c r="AJ364" t="n">
        <v>73.79744133486523</v>
      </c>
      <c r="AK364" t="n">
        <v>0.913</v>
      </c>
      <c r="AL364" t="n">
        <v>67.377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1.051287819142954</v>
      </c>
      <c r="AR364" t="n">
        <v>6375.9758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VALDIVIA 220</t>
        </is>
      </c>
      <c r="AX364" t="n">
        <v>113.221</v>
      </c>
      <c r="AY364" t="n">
        <v>1.083385174100913</v>
      </c>
      <c r="AZ364" t="n">
        <v>122.6619527968795</v>
      </c>
      <c r="BA364" t="n">
        <v>801.49</v>
      </c>
      <c r="BB364" t="n">
        <v>0.905</v>
      </c>
      <c r="BC364" t="n">
        <v>88.97265733518969</v>
      </c>
      <c r="BD364" t="n">
        <v>0.8745000000000001</v>
      </c>
      <c r="BE364" t="n">
        <v>77.807</v>
      </c>
      <c r="BF364" t="n">
        <v>8.9176</v>
      </c>
      <c r="BG364" t="n">
        <v>0.77</v>
      </c>
      <c r="BH364" t="n">
        <v>5962.380796939026</v>
      </c>
      <c r="BI364" t="n">
        <v>1.148014846473962</v>
      </c>
      <c r="BJ364" t="n">
        <v>6844.9017</v>
      </c>
    </row>
    <row r="365">
      <c r="A365" t="n">
        <v>433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NORVIND</t>
        </is>
      </c>
      <c r="F365" t="inlineStr">
        <is>
          <t>SUM_SAESA_A</t>
        </is>
      </c>
      <c r="G365" t="inlineStr">
        <is>
          <t>A</t>
        </is>
      </c>
      <c r="H365" t="inlineStr">
        <is>
          <t>SAESA</t>
        </is>
      </c>
      <c r="I365" t="inlineStr">
        <is>
          <t>SAESSANGBLOQA</t>
        </is>
      </c>
      <c r="J365" t="inlineStr">
        <is>
          <t>SANGRA</t>
        </is>
      </c>
      <c r="K365" t="n">
        <v>-1261.7363615</v>
      </c>
      <c r="L365" t="inlineStr">
        <is>
          <t>SANGRA 23</t>
        </is>
      </c>
      <c r="M365" t="inlineStr">
        <is>
          <t>BARRO BLANCO</t>
        </is>
      </c>
      <c r="N365" t="n">
        <v>0.1396556304984</v>
      </c>
      <c r="O365" t="n">
        <v>176.208587</v>
      </c>
      <c r="P365" t="inlineStr">
        <is>
          <t>BS4</t>
        </is>
      </c>
      <c r="Q365" t="n">
        <v>1</v>
      </c>
      <c r="W365" t="n">
        <v>1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Barro Blanco 220</t>
        </is>
      </c>
      <c r="AE365" t="n">
        <v>113.221</v>
      </c>
      <c r="AF365" t="n">
        <v>1.072776031070834</v>
      </c>
      <c r="AG365" t="n">
        <v>121.4607750138709</v>
      </c>
      <c r="AH365" t="n">
        <v>694.38</v>
      </c>
      <c r="AI365" t="n">
        <v>0.875</v>
      </c>
      <c r="AJ365" t="n">
        <v>73.79744133486523</v>
      </c>
      <c r="AK365" t="n">
        <v>0.8631</v>
      </c>
      <c r="AL365" t="n">
        <v>63.695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1.004432825642191</v>
      </c>
      <c r="AR365" t="n">
        <v>6091.8041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Barro Blanco 220</t>
        </is>
      </c>
      <c r="AX365" t="n">
        <v>113.221</v>
      </c>
      <c r="AY365" t="n">
        <v>1.083385174100913</v>
      </c>
      <c r="AZ365" t="n">
        <v>122.6619527968795</v>
      </c>
      <c r="BA365" t="n">
        <v>801.49</v>
      </c>
      <c r="BB365" t="n">
        <v>0.905</v>
      </c>
      <c r="BC365" t="n">
        <v>88.97265733518969</v>
      </c>
      <c r="BD365" t="n">
        <v>0.7946</v>
      </c>
      <c r="BE365" t="n">
        <v>70.69799999999999</v>
      </c>
      <c r="BF365" t="n">
        <v>8.9176</v>
      </c>
      <c r="BG365" t="n">
        <v>0.77</v>
      </c>
      <c r="BH365" t="n">
        <v>5962.380796939026</v>
      </c>
      <c r="BI365" t="n">
        <v>1.047283473516708</v>
      </c>
      <c r="BJ365" t="n">
        <v>6244.3029</v>
      </c>
    </row>
    <row r="366">
      <c r="A366" t="n">
        <v>434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NORVIND</t>
        </is>
      </c>
      <c r="F366" t="inlineStr">
        <is>
          <t>SUM_SAESA_A</t>
        </is>
      </c>
      <c r="G366" t="inlineStr">
        <is>
          <t>A</t>
        </is>
      </c>
      <c r="H366" t="inlineStr">
        <is>
          <t>SAESA</t>
        </is>
      </c>
      <c r="I366" t="inlineStr">
        <is>
          <t>SAESSANGBLOQA</t>
        </is>
      </c>
      <c r="J366" t="inlineStr">
        <is>
          <t>SANGRA</t>
        </is>
      </c>
      <c r="K366" t="n">
        <v>-1261.7363615</v>
      </c>
      <c r="L366" t="inlineStr">
        <is>
          <t>SANGRA 23</t>
        </is>
      </c>
      <c r="M366" t="inlineStr">
        <is>
          <t>MELIPULLI</t>
        </is>
      </c>
      <c r="N366" t="n">
        <v>0.80146456415263</v>
      </c>
      <c r="O366" t="n">
        <v>1011.236983</v>
      </c>
      <c r="P366" t="inlineStr">
        <is>
          <t>BS4</t>
        </is>
      </c>
      <c r="Q366" t="n">
        <v>1</v>
      </c>
      <c r="W366" t="n">
        <v>1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MELIPULLI 220</t>
        </is>
      </c>
      <c r="AE366" t="n">
        <v>113.221</v>
      </c>
      <c r="AF366" t="n">
        <v>1.072776031070834</v>
      </c>
      <c r="AG366" t="n">
        <v>121.4607750138709</v>
      </c>
      <c r="AH366" t="n">
        <v>694.38</v>
      </c>
      <c r="AI366" t="n">
        <v>0.875</v>
      </c>
      <c r="AJ366" t="n">
        <v>73.79744133486523</v>
      </c>
      <c r="AK366" t="n">
        <v>0.8826000000000001</v>
      </c>
      <c r="AL366" t="n">
        <v>65.134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</v>
      </c>
      <c r="AR366" t="n">
        <v>6064.9194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MELIPULLI 220</t>
        </is>
      </c>
      <c r="AX366" t="n">
        <v>113.221</v>
      </c>
      <c r="AY366" t="n">
        <v>1.083385174100913</v>
      </c>
      <c r="AZ366" t="n">
        <v>122.6619527968795</v>
      </c>
      <c r="BA366" t="n">
        <v>801.49</v>
      </c>
      <c r="BB366" t="n">
        <v>0.905</v>
      </c>
      <c r="BC366" t="n">
        <v>88.97265733518969</v>
      </c>
      <c r="BD366" t="n">
        <v>0.7824</v>
      </c>
      <c r="BE366" t="n">
        <v>69.61199999999999</v>
      </c>
      <c r="BF366" t="n">
        <v>8.9176</v>
      </c>
      <c r="BG366" t="n">
        <v>0.77</v>
      </c>
      <c r="BH366" t="n">
        <v>5962.380796939026</v>
      </c>
      <c r="BI366" t="n">
        <v>1</v>
      </c>
      <c r="BJ366" t="n">
        <v>5962.3808</v>
      </c>
    </row>
    <row r="367">
      <c r="A367" t="n">
        <v>2041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NORVIND</t>
        </is>
      </c>
      <c r="F367" t="inlineStr">
        <is>
          <t>SUM_SAESA_A</t>
        </is>
      </c>
      <c r="G367" t="inlineStr">
        <is>
          <t>A</t>
        </is>
      </c>
      <c r="H367" t="inlineStr">
        <is>
          <t>SAESA</t>
        </is>
      </c>
      <c r="I367" t="inlineStr">
        <is>
          <t>SAESVALDENBLOQA</t>
        </is>
      </c>
      <c r="J367" t="inlineStr">
        <is>
          <t>VALDIVIA</t>
        </is>
      </c>
      <c r="K367" t="n">
        <v>-3647.39960126</v>
      </c>
      <c r="L367" t="inlineStr">
        <is>
          <t>VALDIVIA</t>
        </is>
      </c>
      <c r="M367" t="inlineStr">
        <is>
          <t>Barro Blanco</t>
        </is>
      </c>
      <c r="N367" t="n">
        <v>0.02993690585192</v>
      </c>
      <c r="O367" t="n">
        <v>109.191858</v>
      </c>
      <c r="P367" t="inlineStr">
        <is>
          <t>BS4</t>
        </is>
      </c>
      <c r="Q367" t="n">
        <v>1</v>
      </c>
      <c r="W367" t="n">
        <v>1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Barro Blanco 220</t>
        </is>
      </c>
      <c r="AE367" t="n">
        <v>113.221</v>
      </c>
      <c r="AF367" t="n">
        <v>1.072776031070834</v>
      </c>
      <c r="AG367" t="n">
        <v>121.4607750138709</v>
      </c>
      <c r="AH367" t="n">
        <v>694.38</v>
      </c>
      <c r="AI367" t="n">
        <v>0.875</v>
      </c>
      <c r="AJ367" t="n">
        <v>73.79744133486523</v>
      </c>
      <c r="AK367" t="n">
        <v>0.8631</v>
      </c>
      <c r="AL367" t="n">
        <v>63.695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1.004432825642191</v>
      </c>
      <c r="AR367" t="n">
        <v>6091.8041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Barro Blanco 220</t>
        </is>
      </c>
      <c r="AX367" t="n">
        <v>113.221</v>
      </c>
      <c r="AY367" t="n">
        <v>1.083385174100913</v>
      </c>
      <c r="AZ367" t="n">
        <v>122.6619527968795</v>
      </c>
      <c r="BA367" t="n">
        <v>801.49</v>
      </c>
      <c r="BB367" t="n">
        <v>0.905</v>
      </c>
      <c r="BC367" t="n">
        <v>88.97265733518969</v>
      </c>
      <c r="BD367" t="n">
        <v>0.7946</v>
      </c>
      <c r="BE367" t="n">
        <v>70.69799999999999</v>
      </c>
      <c r="BF367" t="n">
        <v>8.9176</v>
      </c>
      <c r="BG367" t="n">
        <v>0.77</v>
      </c>
      <c r="BH367" t="n">
        <v>5962.380796939026</v>
      </c>
      <c r="BI367" t="n">
        <v>1.047283473516708</v>
      </c>
      <c r="BJ367" t="n">
        <v>6244.3029</v>
      </c>
    </row>
    <row r="368">
      <c r="A368" t="n">
        <v>2042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NORVIND</t>
        </is>
      </c>
      <c r="F368" t="inlineStr">
        <is>
          <t>SUM_SAESA_A</t>
        </is>
      </c>
      <c r="G368" t="inlineStr">
        <is>
          <t>A</t>
        </is>
      </c>
      <c r="H368" t="inlineStr">
        <is>
          <t>SAESA</t>
        </is>
      </c>
      <c r="I368" t="inlineStr">
        <is>
          <t>SAESVALDENBLOQA</t>
        </is>
      </c>
      <c r="J368" t="inlineStr">
        <is>
          <t>VALDIVIA</t>
        </is>
      </c>
      <c r="K368" t="n">
        <v>-3647.39960126</v>
      </c>
      <c r="L368" t="inlineStr">
        <is>
          <t>VALDIVIA</t>
        </is>
      </c>
      <c r="M368" t="inlineStr">
        <is>
          <t>MELIPULLI</t>
        </is>
      </c>
      <c r="N368" t="n">
        <v>0.00292386082351</v>
      </c>
      <c r="O368" t="n">
        <v>10.664489</v>
      </c>
      <c r="P368" t="inlineStr">
        <is>
          <t>BS4</t>
        </is>
      </c>
      <c r="Q368" t="n">
        <v>1</v>
      </c>
      <c r="W368" t="n">
        <v>1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MELIPULLI 220</t>
        </is>
      </c>
      <c r="AE368" t="n">
        <v>113.221</v>
      </c>
      <c r="AF368" t="n">
        <v>1.072776031070834</v>
      </c>
      <c r="AG368" t="n">
        <v>121.4607750138709</v>
      </c>
      <c r="AH368" t="n">
        <v>694.38</v>
      </c>
      <c r="AI368" t="n">
        <v>0.875</v>
      </c>
      <c r="AJ368" t="n">
        <v>73.79744133486523</v>
      </c>
      <c r="AK368" t="n">
        <v>0.8826000000000001</v>
      </c>
      <c r="AL368" t="n">
        <v>65.134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MELIPULLI 220</t>
        </is>
      </c>
      <c r="AX368" t="n">
        <v>113.221</v>
      </c>
      <c r="AY368" t="n">
        <v>1.083385174100913</v>
      </c>
      <c r="AZ368" t="n">
        <v>122.6619527968795</v>
      </c>
      <c r="BA368" t="n">
        <v>801.49</v>
      </c>
      <c r="BB368" t="n">
        <v>0.905</v>
      </c>
      <c r="BC368" t="n">
        <v>88.97265733518969</v>
      </c>
      <c r="BD368" t="n">
        <v>0.7824</v>
      </c>
      <c r="BE368" t="n">
        <v>69.61199999999999</v>
      </c>
      <c r="BF368" t="n">
        <v>8.9176</v>
      </c>
      <c r="BG368" t="n">
        <v>0.77</v>
      </c>
      <c r="BH368" t="n">
        <v>5962.380796939026</v>
      </c>
      <c r="BI368" t="n">
        <v>1</v>
      </c>
      <c r="BJ368" t="n">
        <v>5962.3808</v>
      </c>
    </row>
    <row r="369">
      <c r="A369" t="n">
        <v>2043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NORVIND</t>
        </is>
      </c>
      <c r="F369" t="inlineStr">
        <is>
          <t>SUM_SAESA_A</t>
        </is>
      </c>
      <c r="G369" t="inlineStr">
        <is>
          <t>A</t>
        </is>
      </c>
      <c r="H369" t="inlineStr">
        <is>
          <t>SAESA</t>
        </is>
      </c>
      <c r="I369" t="inlineStr">
        <is>
          <t>SAESVALDENBLOQA</t>
        </is>
      </c>
      <c r="J369" t="inlineStr">
        <is>
          <t>VALDIVIA</t>
        </is>
      </c>
      <c r="K369" t="n">
        <v>-3647.39960126</v>
      </c>
      <c r="L369" t="inlineStr">
        <is>
          <t>VALDIVIA</t>
        </is>
      </c>
      <c r="M369" t="inlineStr">
        <is>
          <t>VALDIVIA</t>
        </is>
      </c>
      <c r="N369" t="n">
        <v>0.83180916668115</v>
      </c>
      <c r="O369" t="n">
        <v>3033.940423</v>
      </c>
      <c r="P369" t="inlineStr">
        <is>
          <t>BS4</t>
        </is>
      </c>
      <c r="Q369" t="n">
        <v>1</v>
      </c>
      <c r="W369" t="n">
        <v>1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VALDIVIA 220</t>
        </is>
      </c>
      <c r="AE369" t="n">
        <v>113.221</v>
      </c>
      <c r="AF369" t="n">
        <v>1.072776031070834</v>
      </c>
      <c r="AG369" t="n">
        <v>121.4607750138709</v>
      </c>
      <c r="AH369" t="n">
        <v>694.38</v>
      </c>
      <c r="AI369" t="n">
        <v>0.875</v>
      </c>
      <c r="AJ369" t="n">
        <v>73.79744133486523</v>
      </c>
      <c r="AK369" t="n">
        <v>0.913</v>
      </c>
      <c r="AL369" t="n">
        <v>67.377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1.051287819142954</v>
      </c>
      <c r="AR369" t="n">
        <v>6375.9758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VALDIVIA 220</t>
        </is>
      </c>
      <c r="AX369" t="n">
        <v>113.221</v>
      </c>
      <c r="AY369" t="n">
        <v>1.083385174100913</v>
      </c>
      <c r="AZ369" t="n">
        <v>122.6619527968795</v>
      </c>
      <c r="BA369" t="n">
        <v>801.49</v>
      </c>
      <c r="BB369" t="n">
        <v>0.905</v>
      </c>
      <c r="BC369" t="n">
        <v>88.97265733518969</v>
      </c>
      <c r="BD369" t="n">
        <v>0.8745000000000001</v>
      </c>
      <c r="BE369" t="n">
        <v>77.807</v>
      </c>
      <c r="BF369" t="n">
        <v>8.9176</v>
      </c>
      <c r="BG369" t="n">
        <v>0.77</v>
      </c>
      <c r="BH369" t="n">
        <v>5962.380796939026</v>
      </c>
      <c r="BI369" t="n">
        <v>1.148014846473962</v>
      </c>
      <c r="BJ369" t="n">
        <v>6844.9017</v>
      </c>
    </row>
    <row r="370">
      <c r="A370" t="n">
        <v>1365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NORVIND</t>
        </is>
      </c>
      <c r="F370" t="inlineStr">
        <is>
          <t>SUM_SAESA_B</t>
        </is>
      </c>
      <c r="G370" t="inlineStr">
        <is>
          <t>B</t>
        </is>
      </c>
      <c r="H370" t="inlineStr">
        <is>
          <t>SAESA</t>
        </is>
      </c>
      <c r="I370" t="inlineStr">
        <is>
          <t>SAESAIHUBLOQB</t>
        </is>
      </c>
      <c r="J370" t="inlineStr">
        <is>
          <t>AIHUAPI</t>
        </is>
      </c>
      <c r="K370" t="n">
        <v>-173.77746527</v>
      </c>
      <c r="L370" t="inlineStr">
        <is>
          <t>AIHUAPI</t>
        </is>
      </c>
      <c r="M370" t="inlineStr">
        <is>
          <t>BARRO BLANCO</t>
        </is>
      </c>
      <c r="N370" t="n">
        <v>0.9345256988989999</v>
      </c>
      <c r="O370" t="n">
        <v>162.399507</v>
      </c>
      <c r="P370" t="inlineStr">
        <is>
          <t>BS4</t>
        </is>
      </c>
      <c r="Q370" t="n">
        <v>1</v>
      </c>
      <c r="W370" t="n">
        <v>1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Barro Blanco 220</t>
        </is>
      </c>
      <c r="AE370" t="n">
        <v>113.221</v>
      </c>
      <c r="AF370" t="n">
        <v>1.072776031070834</v>
      </c>
      <c r="AG370" t="n">
        <v>121.4607750138709</v>
      </c>
      <c r="AH370" t="n">
        <v>694.38</v>
      </c>
      <c r="AI370" t="n">
        <v>0.875</v>
      </c>
      <c r="AJ370" t="n">
        <v>73.79744133486523</v>
      </c>
      <c r="AK370" t="n">
        <v>0.8631</v>
      </c>
      <c r="AL370" t="n">
        <v>63.695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1.004432825642191</v>
      </c>
      <c r="AR370" t="n">
        <v>6091.8041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Barro Blanco 220</t>
        </is>
      </c>
      <c r="AX370" t="n">
        <v>113.221</v>
      </c>
      <c r="AY370" t="n">
        <v>1.083385174100913</v>
      </c>
      <c r="AZ370" t="n">
        <v>122.6619527968795</v>
      </c>
      <c r="BA370" t="n">
        <v>801.49</v>
      </c>
      <c r="BB370" t="n">
        <v>0.905</v>
      </c>
      <c r="BC370" t="n">
        <v>88.97265733518969</v>
      </c>
      <c r="BD370" t="n">
        <v>0.7946</v>
      </c>
      <c r="BE370" t="n">
        <v>70.69799999999999</v>
      </c>
      <c r="BF370" t="n">
        <v>8.9176</v>
      </c>
      <c r="BG370" t="n">
        <v>0.77</v>
      </c>
      <c r="BH370" t="n">
        <v>5962.380796939026</v>
      </c>
      <c r="BI370" t="n">
        <v>1.047283473516708</v>
      </c>
      <c r="BJ370" t="n">
        <v>6244.3029</v>
      </c>
    </row>
    <row r="371">
      <c r="A371" t="n">
        <v>2044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NORVIND</t>
        </is>
      </c>
      <c r="F371" t="inlineStr">
        <is>
          <t>SUM_SAESA_B</t>
        </is>
      </c>
      <c r="G371" t="inlineStr">
        <is>
          <t>B</t>
        </is>
      </c>
      <c r="H371" t="inlineStr">
        <is>
          <t>SAESA</t>
        </is>
      </c>
      <c r="I371" t="inlineStr">
        <is>
          <t>SAESABONBLOQB</t>
        </is>
      </c>
      <c r="J371" t="inlineStr">
        <is>
          <t>ALTO_BONITO</t>
        </is>
      </c>
      <c r="K371" t="n">
        <v>-4254.24875326</v>
      </c>
      <c r="L371" t="inlineStr">
        <is>
          <t>ALTO BONITO</t>
        </is>
      </c>
      <c r="M371" t="inlineStr">
        <is>
          <t>MELIPULLI</t>
        </is>
      </c>
      <c r="N371" t="n">
        <v>0.79697191581102</v>
      </c>
      <c r="O371" t="n">
        <v>3390.516779</v>
      </c>
      <c r="P371" t="inlineStr">
        <is>
          <t>BS4</t>
        </is>
      </c>
      <c r="Q371" t="n">
        <v>1</v>
      </c>
      <c r="W371" t="n">
        <v>1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MELIPULLI 220</t>
        </is>
      </c>
      <c r="AE371" t="n">
        <v>113.221</v>
      </c>
      <c r="AF371" t="n">
        <v>1.072776031070834</v>
      </c>
      <c r="AG371" t="n">
        <v>121.4607750138709</v>
      </c>
      <c r="AH371" t="n">
        <v>694.38</v>
      </c>
      <c r="AI371" t="n">
        <v>0.875</v>
      </c>
      <c r="AJ371" t="n">
        <v>73.79744133486523</v>
      </c>
      <c r="AK371" t="n">
        <v>0.8826000000000001</v>
      </c>
      <c r="AL371" t="n">
        <v>65.134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MELIPULLI 220</t>
        </is>
      </c>
      <c r="AX371" t="n">
        <v>113.221</v>
      </c>
      <c r="AY371" t="n">
        <v>1.083385174100913</v>
      </c>
      <c r="AZ371" t="n">
        <v>122.6619527968795</v>
      </c>
      <c r="BA371" t="n">
        <v>801.49</v>
      </c>
      <c r="BB371" t="n">
        <v>0.905</v>
      </c>
      <c r="BC371" t="n">
        <v>88.97265733518969</v>
      </c>
      <c r="BD371" t="n">
        <v>0.7824</v>
      </c>
      <c r="BE371" t="n">
        <v>69.61199999999999</v>
      </c>
      <c r="BF371" t="n">
        <v>8.9176</v>
      </c>
      <c r="BG371" t="n">
        <v>0.77</v>
      </c>
      <c r="BH371" t="n">
        <v>5962.380796939026</v>
      </c>
      <c r="BI371" t="n">
        <v>1</v>
      </c>
      <c r="BJ371" t="n">
        <v>5962.3808</v>
      </c>
    </row>
    <row r="372">
      <c r="A372" t="n">
        <v>2045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NORVIND</t>
        </is>
      </c>
      <c r="F372" t="inlineStr">
        <is>
          <t>SUM_SAESA_B</t>
        </is>
      </c>
      <c r="G372" t="inlineStr">
        <is>
          <t>B</t>
        </is>
      </c>
      <c r="H372" t="inlineStr">
        <is>
          <t>SAESA</t>
        </is>
      </c>
      <c r="I372" t="inlineStr">
        <is>
          <t>SAESABONBLOQB</t>
        </is>
      </c>
      <c r="J372" t="inlineStr">
        <is>
          <t>ALTO_BONITO</t>
        </is>
      </c>
      <c r="K372" t="n">
        <v>-4254.24875326</v>
      </c>
      <c r="L372" t="inlineStr">
        <is>
          <t>ALTO BONITO</t>
        </is>
      </c>
      <c r="M372" t="inlineStr">
        <is>
          <t>Puerto Montt</t>
        </is>
      </c>
      <c r="N372" t="n">
        <v>0.94104614890384</v>
      </c>
      <c r="O372" t="n">
        <v>4003.444406</v>
      </c>
      <c r="P372" t="inlineStr">
        <is>
          <t>BS4</t>
        </is>
      </c>
      <c r="Q372" t="n">
        <v>1</v>
      </c>
      <c r="W372" t="n">
        <v>1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PUERTO MONTT 220</t>
        </is>
      </c>
      <c r="AE372" t="n">
        <v>113.221</v>
      </c>
      <c r="AF372" t="n">
        <v>1.072776031070834</v>
      </c>
      <c r="AG372" t="n">
        <v>121.4607750138709</v>
      </c>
      <c r="AH372" t="n">
        <v>694.38</v>
      </c>
      <c r="AI372" t="n">
        <v>0.875</v>
      </c>
      <c r="AJ372" t="n">
        <v>73.79744133486523</v>
      </c>
      <c r="AK372" t="n">
        <v>0.8826000000000001</v>
      </c>
      <c r="AL372" t="n">
        <v>65.134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1.016858412119831</v>
      </c>
      <c r="AR372" t="n">
        <v>6167.1643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PUERTO MONTT 220</t>
        </is>
      </c>
      <c r="AX372" t="n">
        <v>113.221</v>
      </c>
      <c r="AY372" t="n">
        <v>1.083385174100913</v>
      </c>
      <c r="AZ372" t="n">
        <v>122.6619527968795</v>
      </c>
      <c r="BA372" t="n">
        <v>801.49</v>
      </c>
      <c r="BB372" t="n">
        <v>0.905</v>
      </c>
      <c r="BC372" t="n">
        <v>88.97265733518969</v>
      </c>
      <c r="BD372" t="n">
        <v>0.7824</v>
      </c>
      <c r="BE372" t="n">
        <v>69.61199999999999</v>
      </c>
      <c r="BF372" t="n">
        <v>8.9176</v>
      </c>
      <c r="BG372" t="n">
        <v>0.77</v>
      </c>
      <c r="BH372" t="n">
        <v>5962.380796939026</v>
      </c>
      <c r="BI372" t="n">
        <v>1.039640050119603</v>
      </c>
      <c r="BJ372" t="n">
        <v>6198.7299</v>
      </c>
    </row>
    <row r="373">
      <c r="A373" t="n">
        <v>2046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NORVIND</t>
        </is>
      </c>
      <c r="F373" t="inlineStr">
        <is>
          <t>SUM_SAESA_B</t>
        </is>
      </c>
      <c r="G373" t="inlineStr">
        <is>
          <t>B</t>
        </is>
      </c>
      <c r="H373" t="inlineStr">
        <is>
          <t>SAESA</t>
        </is>
      </c>
      <c r="I373" t="inlineStr">
        <is>
          <t>SAESABONBLOQB</t>
        </is>
      </c>
      <c r="J373" t="inlineStr">
        <is>
          <t>ALTO_BONITO</t>
        </is>
      </c>
      <c r="K373" t="n">
        <v>-4254.24875326</v>
      </c>
      <c r="L373" t="inlineStr">
        <is>
          <t>ALTO BONITO</t>
        </is>
      </c>
      <c r="M373" t="inlineStr">
        <is>
          <t>VALDIVIA</t>
        </is>
      </c>
      <c r="N373" t="n">
        <v>5.983619997e-05</v>
      </c>
      <c r="O373" t="n">
        <v>0.254558</v>
      </c>
      <c r="P373" t="inlineStr">
        <is>
          <t>BS4</t>
        </is>
      </c>
      <c r="Q373" t="n">
        <v>1</v>
      </c>
      <c r="W373" t="n">
        <v>1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VALDIVIA 220</t>
        </is>
      </c>
      <c r="AE373" t="n">
        <v>113.221</v>
      </c>
      <c r="AF373" t="n">
        <v>1.072776031070834</v>
      </c>
      <c r="AG373" t="n">
        <v>121.4607750138709</v>
      </c>
      <c r="AH373" t="n">
        <v>694.38</v>
      </c>
      <c r="AI373" t="n">
        <v>0.875</v>
      </c>
      <c r="AJ373" t="n">
        <v>73.79744133486523</v>
      </c>
      <c r="AK373" t="n">
        <v>0.913</v>
      </c>
      <c r="AL373" t="n">
        <v>67.377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1.051287819142954</v>
      </c>
      <c r="AR373" t="n">
        <v>6375.9758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VALDIVIA 220</t>
        </is>
      </c>
      <c r="AX373" t="n">
        <v>113.221</v>
      </c>
      <c r="AY373" t="n">
        <v>1.083385174100913</v>
      </c>
      <c r="AZ373" t="n">
        <v>122.6619527968795</v>
      </c>
      <c r="BA373" t="n">
        <v>801.49</v>
      </c>
      <c r="BB373" t="n">
        <v>0.905</v>
      </c>
      <c r="BC373" t="n">
        <v>88.97265733518969</v>
      </c>
      <c r="BD373" t="n">
        <v>0.8745000000000001</v>
      </c>
      <c r="BE373" t="n">
        <v>77.807</v>
      </c>
      <c r="BF373" t="n">
        <v>8.9176</v>
      </c>
      <c r="BG373" t="n">
        <v>0.77</v>
      </c>
      <c r="BH373" t="n">
        <v>5962.380796939026</v>
      </c>
      <c r="BI373" t="n">
        <v>1.148014846473962</v>
      </c>
      <c r="BJ373" t="n">
        <v>6844.9017</v>
      </c>
    </row>
    <row r="374">
      <c r="A374" t="n">
        <v>1363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NORVIND</t>
        </is>
      </c>
      <c r="F374" t="inlineStr">
        <is>
          <t>SUM_SAESA_B</t>
        </is>
      </c>
      <c r="G374" t="inlineStr">
        <is>
          <t>B</t>
        </is>
      </c>
      <c r="H374" t="inlineStr">
        <is>
          <t>SAESA</t>
        </is>
      </c>
      <c r="I374" t="inlineStr">
        <is>
          <t>SAESANCUBLOQB</t>
        </is>
      </c>
      <c r="J374" t="inlineStr">
        <is>
          <t>ANCUD</t>
        </is>
      </c>
      <c r="K374" t="n">
        <v>-3738.36147915</v>
      </c>
      <c r="L374" t="inlineStr">
        <is>
          <t>ANCUD</t>
        </is>
      </c>
      <c r="M374" t="inlineStr">
        <is>
          <t>CHILOE</t>
        </is>
      </c>
      <c r="N374" t="n">
        <v>0.79707666555769</v>
      </c>
      <c r="O374" t="n">
        <v>2979.760702</v>
      </c>
      <c r="P374" t="inlineStr">
        <is>
          <t>BS4</t>
        </is>
      </c>
      <c r="Q374" t="n">
        <v>1</v>
      </c>
      <c r="W374" t="n">
        <v>1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CHILOE 220</t>
        </is>
      </c>
      <c r="AE374" t="n">
        <v>113.221</v>
      </c>
      <c r="AF374" t="n">
        <v>1.072776031070834</v>
      </c>
      <c r="AG374" t="n">
        <v>121.4607750138709</v>
      </c>
      <c r="AH374" t="n">
        <v>694.38</v>
      </c>
      <c r="AI374" t="n">
        <v>0.875</v>
      </c>
      <c r="AJ374" t="n">
        <v>73.79744133486523</v>
      </c>
      <c r="AK374" t="n">
        <v>0.8903</v>
      </c>
      <c r="AL374" t="n">
        <v>65.702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</v>
      </c>
      <c r="AR374" t="n">
        <v>6064.9194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CHILOE 220</t>
        </is>
      </c>
      <c r="AX374" t="n">
        <v>113.221</v>
      </c>
      <c r="AY374" t="n">
        <v>1.083385174100913</v>
      </c>
      <c r="AZ374" t="n">
        <v>122.6619527968795</v>
      </c>
      <c r="BA374" t="n">
        <v>801.49</v>
      </c>
      <c r="BB374" t="n">
        <v>0.905</v>
      </c>
      <c r="BC374" t="n">
        <v>88.97265733518969</v>
      </c>
      <c r="BD374" t="n">
        <v>0.7923</v>
      </c>
      <c r="BE374" t="n">
        <v>70.49299999999999</v>
      </c>
      <c r="BF374" t="n">
        <v>8.9176</v>
      </c>
      <c r="BG374" t="n">
        <v>0.77</v>
      </c>
      <c r="BH374" t="n">
        <v>5962.380796939026</v>
      </c>
      <c r="BI374" t="n">
        <v>1</v>
      </c>
      <c r="BJ374" t="n">
        <v>5962.3808</v>
      </c>
    </row>
    <row r="375">
      <c r="A375" t="n">
        <v>1364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NORVIND</t>
        </is>
      </c>
      <c r="F375" t="inlineStr">
        <is>
          <t>SUM_SAESA_B</t>
        </is>
      </c>
      <c r="G375" t="inlineStr">
        <is>
          <t>B</t>
        </is>
      </c>
      <c r="H375" t="inlineStr">
        <is>
          <t>SAESA</t>
        </is>
      </c>
      <c r="I375" t="inlineStr">
        <is>
          <t>SAESANCUBLOQB</t>
        </is>
      </c>
      <c r="J375" t="inlineStr">
        <is>
          <t>ANCUD</t>
        </is>
      </c>
      <c r="K375" t="n">
        <v>-3738.36147915</v>
      </c>
      <c r="L375" t="inlineStr">
        <is>
          <t>ANCUD</t>
        </is>
      </c>
      <c r="M375" t="inlineStr">
        <is>
          <t>Puerto Montt</t>
        </is>
      </c>
      <c r="N375" t="n">
        <v>0.9410461489039</v>
      </c>
      <c r="O375" t="n">
        <v>3517.970673</v>
      </c>
      <c r="P375" t="inlineStr">
        <is>
          <t>BS4</t>
        </is>
      </c>
      <c r="Q375" t="n">
        <v>1</v>
      </c>
      <c r="W375" t="n">
        <v>1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PUERTO MONTT 220</t>
        </is>
      </c>
      <c r="AE375" t="n">
        <v>113.221</v>
      </c>
      <c r="AF375" t="n">
        <v>1.072776031070834</v>
      </c>
      <c r="AG375" t="n">
        <v>121.4607750138709</v>
      </c>
      <c r="AH375" t="n">
        <v>694.38</v>
      </c>
      <c r="AI375" t="n">
        <v>0.875</v>
      </c>
      <c r="AJ375" t="n">
        <v>73.79744133486523</v>
      </c>
      <c r="AK375" t="n">
        <v>0.8826000000000001</v>
      </c>
      <c r="AL375" t="n">
        <v>65.134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1.016858412119831</v>
      </c>
      <c r="AR375" t="n">
        <v>6167.1643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PUERTO MONTT 220</t>
        </is>
      </c>
      <c r="AX375" t="n">
        <v>113.221</v>
      </c>
      <c r="AY375" t="n">
        <v>1.083385174100913</v>
      </c>
      <c r="AZ375" t="n">
        <v>122.6619527968795</v>
      </c>
      <c r="BA375" t="n">
        <v>801.49</v>
      </c>
      <c r="BB375" t="n">
        <v>0.905</v>
      </c>
      <c r="BC375" t="n">
        <v>88.97265733518969</v>
      </c>
      <c r="BD375" t="n">
        <v>0.7824</v>
      </c>
      <c r="BE375" t="n">
        <v>69.61199999999999</v>
      </c>
      <c r="BF375" t="n">
        <v>8.9176</v>
      </c>
      <c r="BG375" t="n">
        <v>0.77</v>
      </c>
      <c r="BH375" t="n">
        <v>5962.380796939026</v>
      </c>
      <c r="BI375" t="n">
        <v>1.039640050119603</v>
      </c>
      <c r="BJ375" t="n">
        <v>6198.7299</v>
      </c>
    </row>
    <row r="376">
      <c r="A376" t="n">
        <v>402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NORVIND</t>
        </is>
      </c>
      <c r="F376" t="inlineStr">
        <is>
          <t>SUM_SAESA_B</t>
        </is>
      </c>
      <c r="G376" t="inlineStr">
        <is>
          <t>B</t>
        </is>
      </c>
      <c r="H376" t="inlineStr">
        <is>
          <t>SAESA</t>
        </is>
      </c>
      <c r="I376" t="inlineStr">
        <is>
          <t>SAESARMBLOQB</t>
        </is>
      </c>
      <c r="J376" t="inlineStr">
        <is>
          <t>ARMAZONES</t>
        </is>
      </c>
      <c r="K376" t="n">
        <v>-841.69803017</v>
      </c>
      <c r="L376" t="inlineStr">
        <is>
          <t>ARMAZONES</t>
        </is>
      </c>
      <c r="M376" t="inlineStr">
        <is>
          <t>DIEGO DE ALMAGRO</t>
        </is>
      </c>
      <c r="N376" t="n">
        <v>0.81055053060743</v>
      </c>
      <c r="O376" t="n">
        <v>682.238785</v>
      </c>
      <c r="P376" t="inlineStr">
        <is>
          <t>BS4</t>
        </is>
      </c>
      <c r="Q376" t="n">
        <v>1</v>
      </c>
      <c r="W376" t="n">
        <v>1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DIEGO DE ALMAGRO 220</t>
        </is>
      </c>
      <c r="AE376" t="n">
        <v>113.221</v>
      </c>
      <c r="AF376" t="n">
        <v>1.072776031070834</v>
      </c>
      <c r="AG376" t="n">
        <v>121.4607750138709</v>
      </c>
      <c r="AH376" t="n">
        <v>694.38</v>
      </c>
      <c r="AI376" t="n">
        <v>0.875</v>
      </c>
      <c r="AJ376" t="n">
        <v>73.79744133486523</v>
      </c>
      <c r="AK376" t="n">
        <v>0.981</v>
      </c>
      <c r="AL376" t="n">
        <v>72.395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1.00689729496713</v>
      </c>
      <c r="AR376" t="n">
        <v>6106.7509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DIEGO DE ALMAGRO 220</t>
        </is>
      </c>
      <c r="AX376" t="n">
        <v>113.221</v>
      </c>
      <c r="AY376" t="n">
        <v>1.083385174100913</v>
      </c>
      <c r="AZ376" t="n">
        <v>122.6619527968795</v>
      </c>
      <c r="BA376" t="n">
        <v>801.49</v>
      </c>
      <c r="BB376" t="n">
        <v>0.905</v>
      </c>
      <c r="BC376" t="n">
        <v>88.97265733518969</v>
      </c>
      <c r="BD376" t="n">
        <v>0.9134</v>
      </c>
      <c r="BE376" t="n">
        <v>81.268</v>
      </c>
      <c r="BF376" t="n">
        <v>8.9176</v>
      </c>
      <c r="BG376" t="n">
        <v>0.77</v>
      </c>
      <c r="BH376" t="n">
        <v>5962.380796939026</v>
      </c>
      <c r="BI376" t="n">
        <v>1.088263821532493</v>
      </c>
      <c r="BJ376" t="n">
        <v>6488.6433</v>
      </c>
    </row>
    <row r="377">
      <c r="A377" t="n">
        <v>4111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NORVIND</t>
        </is>
      </c>
      <c r="F377" t="inlineStr">
        <is>
          <t>SUM_SAESA_B</t>
        </is>
      </c>
      <c r="G377" t="inlineStr">
        <is>
          <t>B</t>
        </is>
      </c>
      <c r="H377" t="inlineStr">
        <is>
          <t>SAESA</t>
        </is>
      </c>
      <c r="I377" t="inlineStr">
        <is>
          <t>SAESBBLABLOQB</t>
        </is>
      </c>
      <c r="J377" t="inlineStr">
        <is>
          <t>B.BLANCO</t>
        </is>
      </c>
      <c r="K377" t="n">
        <v>-2081.5035286</v>
      </c>
      <c r="L377" t="inlineStr">
        <is>
          <t>BARRO BLANCO</t>
        </is>
      </c>
      <c r="M377" t="inlineStr">
        <is>
          <t>BARRO BLANCO</t>
        </is>
      </c>
      <c r="N377" t="n">
        <v>0.68542358589689</v>
      </c>
      <c r="O377" t="n">
        <v>1426.711613</v>
      </c>
      <c r="P377" t="inlineStr">
        <is>
          <t>BS4</t>
        </is>
      </c>
      <c r="Q377" t="n">
        <v>1</v>
      </c>
      <c r="W377" t="n">
        <v>1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Barro Blanco 220</t>
        </is>
      </c>
      <c r="AE377" t="n">
        <v>113.221</v>
      </c>
      <c r="AF377" t="n">
        <v>1.072776031070834</v>
      </c>
      <c r="AG377" t="n">
        <v>121.4607750138709</v>
      </c>
      <c r="AH377" t="n">
        <v>694.38</v>
      </c>
      <c r="AI377" t="n">
        <v>0.875</v>
      </c>
      <c r="AJ377" t="n">
        <v>73.79744133486523</v>
      </c>
      <c r="AK377" t="n">
        <v>0.8631</v>
      </c>
      <c r="AL377" t="n">
        <v>63.695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1.004432825642191</v>
      </c>
      <c r="AR377" t="n">
        <v>6091.8041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Barro Blanco 220</t>
        </is>
      </c>
      <c r="AX377" t="n">
        <v>113.221</v>
      </c>
      <c r="AY377" t="n">
        <v>1.083385174100913</v>
      </c>
      <c r="AZ377" t="n">
        <v>122.6619527968795</v>
      </c>
      <c r="BA377" t="n">
        <v>801.49</v>
      </c>
      <c r="BB377" t="n">
        <v>0.905</v>
      </c>
      <c r="BC377" t="n">
        <v>88.97265733518969</v>
      </c>
      <c r="BD377" t="n">
        <v>0.7946</v>
      </c>
      <c r="BE377" t="n">
        <v>70.69799999999999</v>
      </c>
      <c r="BF377" t="n">
        <v>8.9176</v>
      </c>
      <c r="BG377" t="n">
        <v>0.77</v>
      </c>
      <c r="BH377" t="n">
        <v>5962.380796939026</v>
      </c>
      <c r="BI377" t="n">
        <v>1.047283473516708</v>
      </c>
      <c r="BJ377" t="n">
        <v>6244.3029</v>
      </c>
    </row>
    <row r="378">
      <c r="A378" t="n">
        <v>4112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NORVIND</t>
        </is>
      </c>
      <c r="F378" t="inlineStr">
        <is>
          <t>SUM_SAESA_B</t>
        </is>
      </c>
      <c r="G378" t="inlineStr">
        <is>
          <t>B</t>
        </is>
      </c>
      <c r="H378" t="inlineStr">
        <is>
          <t>SAESA</t>
        </is>
      </c>
      <c r="I378" t="inlineStr">
        <is>
          <t>SAESBBLABLOQB</t>
        </is>
      </c>
      <c r="J378" t="inlineStr">
        <is>
          <t>B.BLANCO</t>
        </is>
      </c>
      <c r="K378" t="n">
        <v>-2081.5035286</v>
      </c>
      <c r="L378" t="inlineStr">
        <is>
          <t>BARRO BLANCO</t>
        </is>
      </c>
      <c r="M378" t="inlineStr">
        <is>
          <t>MELIPULLI</t>
        </is>
      </c>
      <c r="N378" t="n">
        <v>0.0564855654883</v>
      </c>
      <c r="O378" t="n">
        <v>117.574904</v>
      </c>
      <c r="P378" t="inlineStr">
        <is>
          <t>BS4</t>
        </is>
      </c>
      <c r="Q378" t="n">
        <v>1</v>
      </c>
      <c r="W378" t="n">
        <v>1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MELIPULLI 220</t>
        </is>
      </c>
      <c r="AE378" t="n">
        <v>113.221</v>
      </c>
      <c r="AF378" t="n">
        <v>1.072776031070834</v>
      </c>
      <c r="AG378" t="n">
        <v>121.4607750138709</v>
      </c>
      <c r="AH378" t="n">
        <v>694.38</v>
      </c>
      <c r="AI378" t="n">
        <v>0.875</v>
      </c>
      <c r="AJ378" t="n">
        <v>73.79744133486523</v>
      </c>
      <c r="AK378" t="n">
        <v>0.8826000000000001</v>
      </c>
      <c r="AL378" t="n">
        <v>65.134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MELIPULLI 220</t>
        </is>
      </c>
      <c r="AX378" t="n">
        <v>113.221</v>
      </c>
      <c r="AY378" t="n">
        <v>1.083385174100913</v>
      </c>
      <c r="AZ378" t="n">
        <v>122.6619527968795</v>
      </c>
      <c r="BA378" t="n">
        <v>801.49</v>
      </c>
      <c r="BB378" t="n">
        <v>0.905</v>
      </c>
      <c r="BC378" t="n">
        <v>88.97265733518969</v>
      </c>
      <c r="BD378" t="n">
        <v>0.7824</v>
      </c>
      <c r="BE378" t="n">
        <v>69.61199999999999</v>
      </c>
      <c r="BF378" t="n">
        <v>8.9176</v>
      </c>
      <c r="BG378" t="n">
        <v>0.77</v>
      </c>
      <c r="BH378" t="n">
        <v>5962.380796939026</v>
      </c>
      <c r="BI378" t="n">
        <v>1</v>
      </c>
      <c r="BJ378" t="n">
        <v>5962.3808</v>
      </c>
    </row>
    <row r="379">
      <c r="A379" t="n">
        <v>4113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NORVIND</t>
        </is>
      </c>
      <c r="F379" t="inlineStr">
        <is>
          <t>SUM_SAESA_B</t>
        </is>
      </c>
      <c r="G379" t="inlineStr">
        <is>
          <t>B</t>
        </is>
      </c>
      <c r="H379" t="inlineStr">
        <is>
          <t>SAESA</t>
        </is>
      </c>
      <c r="I379" t="inlineStr">
        <is>
          <t>SAESBBLABLOQB</t>
        </is>
      </c>
      <c r="J379" t="inlineStr">
        <is>
          <t>B.BLANCO</t>
        </is>
      </c>
      <c r="K379" t="n">
        <v>-2081.5035286</v>
      </c>
      <c r="L379" t="inlineStr">
        <is>
          <t>BARRO BLANCO</t>
        </is>
      </c>
      <c r="M379" t="inlineStr">
        <is>
          <t>VALDIVIA</t>
        </is>
      </c>
      <c r="N379" t="n">
        <v>0.21815833770618</v>
      </c>
      <c r="O379" t="n">
        <v>454.09735</v>
      </c>
      <c r="P379" t="inlineStr">
        <is>
          <t>BS4</t>
        </is>
      </c>
      <c r="Q379" t="n">
        <v>1</v>
      </c>
      <c r="W379" t="n">
        <v>1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VALDIVIA 220</t>
        </is>
      </c>
      <c r="AE379" t="n">
        <v>113.221</v>
      </c>
      <c r="AF379" t="n">
        <v>1.072776031070834</v>
      </c>
      <c r="AG379" t="n">
        <v>121.4607750138709</v>
      </c>
      <c r="AH379" t="n">
        <v>694.38</v>
      </c>
      <c r="AI379" t="n">
        <v>0.875</v>
      </c>
      <c r="AJ379" t="n">
        <v>73.79744133486523</v>
      </c>
      <c r="AK379" t="n">
        <v>0.913</v>
      </c>
      <c r="AL379" t="n">
        <v>67.377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1.051287819142954</v>
      </c>
      <c r="AR379" t="n">
        <v>6375.9758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VALDIVIA 220</t>
        </is>
      </c>
      <c r="AX379" t="n">
        <v>113.221</v>
      </c>
      <c r="AY379" t="n">
        <v>1.083385174100913</v>
      </c>
      <c r="AZ379" t="n">
        <v>122.6619527968795</v>
      </c>
      <c r="BA379" t="n">
        <v>801.49</v>
      </c>
      <c r="BB379" t="n">
        <v>0.905</v>
      </c>
      <c r="BC379" t="n">
        <v>88.97265733518969</v>
      </c>
      <c r="BD379" t="n">
        <v>0.8745000000000001</v>
      </c>
      <c r="BE379" t="n">
        <v>77.807</v>
      </c>
      <c r="BF379" t="n">
        <v>8.9176</v>
      </c>
      <c r="BG379" t="n">
        <v>0.77</v>
      </c>
      <c r="BH379" t="n">
        <v>5962.380796939026</v>
      </c>
      <c r="BI379" t="n">
        <v>1.148014846473962</v>
      </c>
      <c r="BJ379" t="n">
        <v>6844.9017</v>
      </c>
    </row>
    <row r="380">
      <c r="A380" t="n">
        <v>2044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NORVIND</t>
        </is>
      </c>
      <c r="F380" t="inlineStr">
        <is>
          <t>SUM_SAESA_B</t>
        </is>
      </c>
      <c r="G380" t="inlineStr">
        <is>
          <t>B</t>
        </is>
      </c>
      <c r="H380" t="inlineStr">
        <is>
          <t>SAESA</t>
        </is>
      </c>
      <c r="I380" t="inlineStr">
        <is>
          <t>SAESCALBBLOQB</t>
        </is>
      </c>
      <c r="J380" t="inlineStr">
        <is>
          <t>CALBUCO</t>
        </is>
      </c>
      <c r="K380" t="n">
        <v>-1694.46264248</v>
      </c>
      <c r="L380" t="inlineStr">
        <is>
          <t>CALBUCO</t>
        </is>
      </c>
      <c r="M380" t="inlineStr">
        <is>
          <t>MELIPULLI</t>
        </is>
      </c>
      <c r="N380" t="n">
        <v>0.79695127981308</v>
      </c>
      <c r="O380" t="n">
        <v>1350.404172</v>
      </c>
      <c r="P380" t="inlineStr">
        <is>
          <t>BS4</t>
        </is>
      </c>
      <c r="Q380" t="n">
        <v>1</v>
      </c>
      <c r="W380" t="n">
        <v>1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MELIPULLI 220</t>
        </is>
      </c>
      <c r="AE380" t="n">
        <v>113.221</v>
      </c>
      <c r="AF380" t="n">
        <v>1.072776031070834</v>
      </c>
      <c r="AG380" t="n">
        <v>121.4607750138709</v>
      </c>
      <c r="AH380" t="n">
        <v>694.38</v>
      </c>
      <c r="AI380" t="n">
        <v>0.875</v>
      </c>
      <c r="AJ380" t="n">
        <v>73.79744133486523</v>
      </c>
      <c r="AK380" t="n">
        <v>0.8826000000000001</v>
      </c>
      <c r="AL380" t="n">
        <v>65.134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</v>
      </c>
      <c r="AR380" t="n">
        <v>6064.9194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MELIPULLI 220</t>
        </is>
      </c>
      <c r="AX380" t="n">
        <v>113.221</v>
      </c>
      <c r="AY380" t="n">
        <v>1.083385174100913</v>
      </c>
      <c r="AZ380" t="n">
        <v>122.6619527968795</v>
      </c>
      <c r="BA380" t="n">
        <v>801.49</v>
      </c>
      <c r="BB380" t="n">
        <v>0.905</v>
      </c>
      <c r="BC380" t="n">
        <v>88.97265733518969</v>
      </c>
      <c r="BD380" t="n">
        <v>0.7824</v>
      </c>
      <c r="BE380" t="n">
        <v>69.61199999999999</v>
      </c>
      <c r="BF380" t="n">
        <v>8.9176</v>
      </c>
      <c r="BG380" t="n">
        <v>0.77</v>
      </c>
      <c r="BH380" t="n">
        <v>5962.380796939026</v>
      </c>
      <c r="BI380" t="n">
        <v>1</v>
      </c>
      <c r="BJ380" t="n">
        <v>5962.3808</v>
      </c>
    </row>
    <row r="381">
      <c r="A381" t="n">
        <v>2045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NORVIND</t>
        </is>
      </c>
      <c r="F381" t="inlineStr">
        <is>
          <t>SUM_SAESA_B</t>
        </is>
      </c>
      <c r="G381" t="inlineStr">
        <is>
          <t>B</t>
        </is>
      </c>
      <c r="H381" t="inlineStr">
        <is>
          <t>SAESA</t>
        </is>
      </c>
      <c r="I381" t="inlineStr">
        <is>
          <t>SAESCALBBLOQB</t>
        </is>
      </c>
      <c r="J381" t="inlineStr">
        <is>
          <t>CALBUCO</t>
        </is>
      </c>
      <c r="K381" t="n">
        <v>-1694.46264248</v>
      </c>
      <c r="L381" t="inlineStr">
        <is>
          <t>CALBUCO</t>
        </is>
      </c>
      <c r="M381" t="inlineStr">
        <is>
          <t>Puerto Montt</t>
        </is>
      </c>
      <c r="N381" t="n">
        <v>0.94243617275731</v>
      </c>
      <c r="O381" t="n">
        <v>1596.922888</v>
      </c>
      <c r="P381" t="inlineStr">
        <is>
          <t>BS4</t>
        </is>
      </c>
      <c r="Q381" t="n">
        <v>1</v>
      </c>
      <c r="W381" t="n">
        <v>1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PUERTO MONTT 220</t>
        </is>
      </c>
      <c r="AE381" t="n">
        <v>113.221</v>
      </c>
      <c r="AF381" t="n">
        <v>1.072776031070834</v>
      </c>
      <c r="AG381" t="n">
        <v>121.4607750138709</v>
      </c>
      <c r="AH381" t="n">
        <v>694.38</v>
      </c>
      <c r="AI381" t="n">
        <v>0.875</v>
      </c>
      <c r="AJ381" t="n">
        <v>73.79744133486523</v>
      </c>
      <c r="AK381" t="n">
        <v>0.8826000000000001</v>
      </c>
      <c r="AL381" t="n">
        <v>65.134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1.016858412119831</v>
      </c>
      <c r="AR381" t="n">
        <v>6167.1643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PUERTO MONTT 220</t>
        </is>
      </c>
      <c r="AX381" t="n">
        <v>113.221</v>
      </c>
      <c r="AY381" t="n">
        <v>1.083385174100913</v>
      </c>
      <c r="AZ381" t="n">
        <v>122.6619527968795</v>
      </c>
      <c r="BA381" t="n">
        <v>801.49</v>
      </c>
      <c r="BB381" t="n">
        <v>0.905</v>
      </c>
      <c r="BC381" t="n">
        <v>88.97265733518969</v>
      </c>
      <c r="BD381" t="n">
        <v>0.7824</v>
      </c>
      <c r="BE381" t="n">
        <v>69.61199999999999</v>
      </c>
      <c r="BF381" t="n">
        <v>8.9176</v>
      </c>
      <c r="BG381" t="n">
        <v>0.77</v>
      </c>
      <c r="BH381" t="n">
        <v>5962.380796939026</v>
      </c>
      <c r="BI381" t="n">
        <v>1.039640050119603</v>
      </c>
      <c r="BJ381" t="n">
        <v>6198.7299</v>
      </c>
    </row>
    <row r="382">
      <c r="A382" t="n">
        <v>2046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NORVIND</t>
        </is>
      </c>
      <c r="F382" t="inlineStr">
        <is>
          <t>SUM_SAESA_B</t>
        </is>
      </c>
      <c r="G382" t="inlineStr">
        <is>
          <t>B</t>
        </is>
      </c>
      <c r="H382" t="inlineStr">
        <is>
          <t>SAESA</t>
        </is>
      </c>
      <c r="I382" t="inlineStr">
        <is>
          <t>SAESCALBBLOQB</t>
        </is>
      </c>
      <c r="J382" t="inlineStr">
        <is>
          <t>CALBUCO</t>
        </is>
      </c>
      <c r="K382" t="n">
        <v>-1694.46264248</v>
      </c>
      <c r="L382" t="inlineStr">
        <is>
          <t>CALBUCO</t>
        </is>
      </c>
      <c r="M382" t="inlineStr">
        <is>
          <t>VALDIVIA</t>
        </is>
      </c>
      <c r="N382" t="n">
        <v>7.167390938e-05</v>
      </c>
      <c r="O382" t="n">
        <v>0.121449</v>
      </c>
      <c r="P382" t="inlineStr">
        <is>
          <t>BS4</t>
        </is>
      </c>
      <c r="Q382" t="n">
        <v>1</v>
      </c>
      <c r="W382" t="n">
        <v>1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VALDIVIA 220</t>
        </is>
      </c>
      <c r="AE382" t="n">
        <v>113.221</v>
      </c>
      <c r="AF382" t="n">
        <v>1.072776031070834</v>
      </c>
      <c r="AG382" t="n">
        <v>121.4607750138709</v>
      </c>
      <c r="AH382" t="n">
        <v>694.38</v>
      </c>
      <c r="AI382" t="n">
        <v>0.875</v>
      </c>
      <c r="AJ382" t="n">
        <v>73.79744133486523</v>
      </c>
      <c r="AK382" t="n">
        <v>0.913</v>
      </c>
      <c r="AL382" t="n">
        <v>67.377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1.051287819142954</v>
      </c>
      <c r="AR382" t="n">
        <v>6375.9758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VALDIVIA 220</t>
        </is>
      </c>
      <c r="AX382" t="n">
        <v>113.221</v>
      </c>
      <c r="AY382" t="n">
        <v>1.083385174100913</v>
      </c>
      <c r="AZ382" t="n">
        <v>122.6619527968795</v>
      </c>
      <c r="BA382" t="n">
        <v>801.49</v>
      </c>
      <c r="BB382" t="n">
        <v>0.905</v>
      </c>
      <c r="BC382" t="n">
        <v>88.97265733518969</v>
      </c>
      <c r="BD382" t="n">
        <v>0.8745000000000001</v>
      </c>
      <c r="BE382" t="n">
        <v>77.807</v>
      </c>
      <c r="BF382" t="n">
        <v>8.9176</v>
      </c>
      <c r="BG382" t="n">
        <v>0.77</v>
      </c>
      <c r="BH382" t="n">
        <v>5962.380796939026</v>
      </c>
      <c r="BI382" t="n">
        <v>1.148014846473962</v>
      </c>
      <c r="BJ382" t="n">
        <v>6844.9017</v>
      </c>
    </row>
    <row r="383">
      <c r="A383" t="n">
        <v>1363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NORVIND</t>
        </is>
      </c>
      <c r="F383" t="inlineStr">
        <is>
          <t>SUM_SAESA_B</t>
        </is>
      </c>
      <c r="G383" t="inlineStr">
        <is>
          <t>B</t>
        </is>
      </c>
      <c r="H383" t="inlineStr">
        <is>
          <t>SAESA</t>
        </is>
      </c>
      <c r="I383" t="inlineStr">
        <is>
          <t>SAESCASTBLOQB</t>
        </is>
      </c>
      <c r="J383" t="inlineStr">
        <is>
          <t>CASTRO</t>
        </is>
      </c>
      <c r="K383" t="n">
        <v>-3527.44210055</v>
      </c>
      <c r="L383" t="inlineStr">
        <is>
          <t>CASTRO</t>
        </is>
      </c>
      <c r="M383" t="inlineStr">
        <is>
          <t>CHILOE</t>
        </is>
      </c>
      <c r="N383" t="n">
        <v>0.79707666555766</v>
      </c>
      <c r="O383" t="n">
        <v>2811.641787</v>
      </c>
      <c r="P383" t="inlineStr">
        <is>
          <t>BS4</t>
        </is>
      </c>
      <c r="Q383" t="n">
        <v>1</v>
      </c>
      <c r="W383" t="n">
        <v>1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CHILOE 220</t>
        </is>
      </c>
      <c r="AE383" t="n">
        <v>113.221</v>
      </c>
      <c r="AF383" t="n">
        <v>1.072776031070834</v>
      </c>
      <c r="AG383" t="n">
        <v>121.4607750138709</v>
      </c>
      <c r="AH383" t="n">
        <v>694.38</v>
      </c>
      <c r="AI383" t="n">
        <v>0.875</v>
      </c>
      <c r="AJ383" t="n">
        <v>73.79744133486523</v>
      </c>
      <c r="AK383" t="n">
        <v>0.8903</v>
      </c>
      <c r="AL383" t="n">
        <v>65.702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CHILOE 220</t>
        </is>
      </c>
      <c r="AX383" t="n">
        <v>113.221</v>
      </c>
      <c r="AY383" t="n">
        <v>1.083385174100913</v>
      </c>
      <c r="AZ383" t="n">
        <v>122.6619527968795</v>
      </c>
      <c r="BA383" t="n">
        <v>801.49</v>
      </c>
      <c r="BB383" t="n">
        <v>0.905</v>
      </c>
      <c r="BC383" t="n">
        <v>88.97265733518969</v>
      </c>
      <c r="BD383" t="n">
        <v>0.7923</v>
      </c>
      <c r="BE383" t="n">
        <v>70.49299999999999</v>
      </c>
      <c r="BF383" t="n">
        <v>8.9176</v>
      </c>
      <c r="BG383" t="n">
        <v>0.77</v>
      </c>
      <c r="BH383" t="n">
        <v>5962.380796939026</v>
      </c>
      <c r="BI383" t="n">
        <v>1</v>
      </c>
      <c r="BJ383" t="n">
        <v>5962.3808</v>
      </c>
    </row>
    <row r="384">
      <c r="A384" t="n">
        <v>1364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NORVIND</t>
        </is>
      </c>
      <c r="F384" t="inlineStr">
        <is>
          <t>SUM_SAESA_B</t>
        </is>
      </c>
      <c r="G384" t="inlineStr">
        <is>
          <t>B</t>
        </is>
      </c>
      <c r="H384" t="inlineStr">
        <is>
          <t>SAESA</t>
        </is>
      </c>
      <c r="I384" t="inlineStr">
        <is>
          <t>SAESCASTBLOQB</t>
        </is>
      </c>
      <c r="J384" t="inlineStr">
        <is>
          <t>CASTRO</t>
        </is>
      </c>
      <c r="K384" t="n">
        <v>-3527.44210055</v>
      </c>
      <c r="L384" t="inlineStr">
        <is>
          <t>CASTRO</t>
        </is>
      </c>
      <c r="M384" t="inlineStr">
        <is>
          <t>Puerto Montt</t>
        </is>
      </c>
      <c r="N384" t="n">
        <v>0.94383030910781</v>
      </c>
      <c r="O384" t="n">
        <v>3329.306768</v>
      </c>
      <c r="P384" t="inlineStr">
        <is>
          <t>BS4</t>
        </is>
      </c>
      <c r="Q384" t="n">
        <v>1</v>
      </c>
      <c r="W384" t="n">
        <v>1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PUERTO MONTT 220</t>
        </is>
      </c>
      <c r="AE384" t="n">
        <v>113.221</v>
      </c>
      <c r="AF384" t="n">
        <v>1.072776031070834</v>
      </c>
      <c r="AG384" t="n">
        <v>121.4607750138709</v>
      </c>
      <c r="AH384" t="n">
        <v>694.38</v>
      </c>
      <c r="AI384" t="n">
        <v>0.875</v>
      </c>
      <c r="AJ384" t="n">
        <v>73.79744133486523</v>
      </c>
      <c r="AK384" t="n">
        <v>0.8826000000000001</v>
      </c>
      <c r="AL384" t="n">
        <v>65.134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1.016858412119831</v>
      </c>
      <c r="AR384" t="n">
        <v>6167.1643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PUERTO MONTT 220</t>
        </is>
      </c>
      <c r="AX384" t="n">
        <v>113.221</v>
      </c>
      <c r="AY384" t="n">
        <v>1.083385174100913</v>
      </c>
      <c r="AZ384" t="n">
        <v>122.6619527968795</v>
      </c>
      <c r="BA384" t="n">
        <v>801.49</v>
      </c>
      <c r="BB384" t="n">
        <v>0.905</v>
      </c>
      <c r="BC384" t="n">
        <v>88.97265733518969</v>
      </c>
      <c r="BD384" t="n">
        <v>0.7824</v>
      </c>
      <c r="BE384" t="n">
        <v>69.61199999999999</v>
      </c>
      <c r="BF384" t="n">
        <v>8.9176</v>
      </c>
      <c r="BG384" t="n">
        <v>0.77</v>
      </c>
      <c r="BH384" t="n">
        <v>5962.380796939026</v>
      </c>
      <c r="BI384" t="n">
        <v>1.039640050119603</v>
      </c>
      <c r="BJ384" t="n">
        <v>6198.7299</v>
      </c>
    </row>
    <row r="385">
      <c r="A385" t="n">
        <v>409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NORVIND</t>
        </is>
      </c>
      <c r="F385" t="inlineStr">
        <is>
          <t>SUM_SAESA_B</t>
        </is>
      </c>
      <c r="G385" t="inlineStr">
        <is>
          <t>B</t>
        </is>
      </c>
      <c r="H385" t="inlineStr">
        <is>
          <t>SAESA</t>
        </is>
      </c>
      <c r="I385" t="inlineStr">
        <is>
          <t>SAESACHIRREBLOQB</t>
        </is>
      </c>
      <c r="J385" t="inlineStr">
        <is>
          <t>CHIRRE</t>
        </is>
      </c>
      <c r="K385" t="n">
        <v>-1954.66084655</v>
      </c>
      <c r="L385" t="inlineStr">
        <is>
          <t>CHIRRE 23</t>
        </is>
      </c>
      <c r="M385" t="inlineStr">
        <is>
          <t>BARRO BLANCO</t>
        </is>
      </c>
      <c r="N385" t="n">
        <v>0.90362399609009</v>
      </c>
      <c r="O385" t="n">
        <v>1766.278445</v>
      </c>
      <c r="P385" t="inlineStr">
        <is>
          <t>BS4</t>
        </is>
      </c>
      <c r="Q385" t="n">
        <v>1</v>
      </c>
      <c r="W385" t="n">
        <v>1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Barro Blanco 220</t>
        </is>
      </c>
      <c r="AE385" t="n">
        <v>113.221</v>
      </c>
      <c r="AF385" t="n">
        <v>1.072776031070834</v>
      </c>
      <c r="AG385" t="n">
        <v>121.4607750138709</v>
      </c>
      <c r="AH385" t="n">
        <v>694.38</v>
      </c>
      <c r="AI385" t="n">
        <v>0.875</v>
      </c>
      <c r="AJ385" t="n">
        <v>73.79744133486523</v>
      </c>
      <c r="AK385" t="n">
        <v>0.8631</v>
      </c>
      <c r="AL385" t="n">
        <v>63.695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1.004432825642191</v>
      </c>
      <c r="AR385" t="n">
        <v>6091.8041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Barro Blanco 220</t>
        </is>
      </c>
      <c r="AX385" t="n">
        <v>113.221</v>
      </c>
      <c r="AY385" t="n">
        <v>1.083385174100913</v>
      </c>
      <c r="AZ385" t="n">
        <v>122.6619527968795</v>
      </c>
      <c r="BA385" t="n">
        <v>801.49</v>
      </c>
      <c r="BB385" t="n">
        <v>0.905</v>
      </c>
      <c r="BC385" t="n">
        <v>88.97265733518969</v>
      </c>
      <c r="BD385" t="n">
        <v>0.7946</v>
      </c>
      <c r="BE385" t="n">
        <v>70.69799999999999</v>
      </c>
      <c r="BF385" t="n">
        <v>8.9176</v>
      </c>
      <c r="BG385" t="n">
        <v>0.77</v>
      </c>
      <c r="BH385" t="n">
        <v>5962.380796939026</v>
      </c>
      <c r="BI385" t="n">
        <v>1.047283473516708</v>
      </c>
      <c r="BJ385" t="n">
        <v>6244.3029</v>
      </c>
    </row>
    <row r="386">
      <c r="A386" t="n">
        <v>1363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NORVIND</t>
        </is>
      </c>
      <c r="F386" t="inlineStr">
        <is>
          <t>SUM_SAESA_B</t>
        </is>
      </c>
      <c r="G386" t="inlineStr">
        <is>
          <t>B</t>
        </is>
      </c>
      <c r="H386" t="inlineStr">
        <is>
          <t>SAESA</t>
        </is>
      </c>
      <c r="I386" t="inlineStr">
        <is>
          <t>SAESCHONBLOQB</t>
        </is>
      </c>
      <c r="J386" t="inlineStr">
        <is>
          <t>CHONCHI</t>
        </is>
      </c>
      <c r="K386" t="n">
        <v>-2193.5150406</v>
      </c>
      <c r="L386" t="inlineStr">
        <is>
          <t>CHONCHI</t>
        </is>
      </c>
      <c r="M386" t="inlineStr">
        <is>
          <t>CHILOE</t>
        </is>
      </c>
      <c r="N386" t="n">
        <v>0.79707666555781</v>
      </c>
      <c r="O386" t="n">
        <v>1748.399654</v>
      </c>
      <c r="P386" t="inlineStr">
        <is>
          <t>BS4</t>
        </is>
      </c>
      <c r="Q386" t="n">
        <v>1</v>
      </c>
      <c r="W386" t="n">
        <v>1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CHILOE 220</t>
        </is>
      </c>
      <c r="AE386" t="n">
        <v>113.221</v>
      </c>
      <c r="AF386" t="n">
        <v>1.072776031070834</v>
      </c>
      <c r="AG386" t="n">
        <v>121.4607750138709</v>
      </c>
      <c r="AH386" t="n">
        <v>694.38</v>
      </c>
      <c r="AI386" t="n">
        <v>0.875</v>
      </c>
      <c r="AJ386" t="n">
        <v>73.79744133486523</v>
      </c>
      <c r="AK386" t="n">
        <v>0.8903</v>
      </c>
      <c r="AL386" t="n">
        <v>65.702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</v>
      </c>
      <c r="AR386" t="n">
        <v>6064.9194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CHILOE 220</t>
        </is>
      </c>
      <c r="AX386" t="n">
        <v>113.221</v>
      </c>
      <c r="AY386" t="n">
        <v>1.083385174100913</v>
      </c>
      <c r="AZ386" t="n">
        <v>122.6619527968795</v>
      </c>
      <c r="BA386" t="n">
        <v>801.49</v>
      </c>
      <c r="BB386" t="n">
        <v>0.905</v>
      </c>
      <c r="BC386" t="n">
        <v>88.97265733518969</v>
      </c>
      <c r="BD386" t="n">
        <v>0.7923</v>
      </c>
      <c r="BE386" t="n">
        <v>70.49299999999999</v>
      </c>
      <c r="BF386" t="n">
        <v>8.9176</v>
      </c>
      <c r="BG386" t="n">
        <v>0.77</v>
      </c>
      <c r="BH386" t="n">
        <v>5962.380796939026</v>
      </c>
      <c r="BI386" t="n">
        <v>1</v>
      </c>
      <c r="BJ386" t="n">
        <v>5962.3808</v>
      </c>
    </row>
    <row r="387">
      <c r="A387" t="n">
        <v>1364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NORVIND</t>
        </is>
      </c>
      <c r="F387" t="inlineStr">
        <is>
          <t>SUM_SAESA_B</t>
        </is>
      </c>
      <c r="G387" t="inlineStr">
        <is>
          <t>B</t>
        </is>
      </c>
      <c r="H387" t="inlineStr">
        <is>
          <t>SAESA</t>
        </is>
      </c>
      <c r="I387" t="inlineStr">
        <is>
          <t>SAESCHONBLOQB</t>
        </is>
      </c>
      <c r="J387" t="inlineStr">
        <is>
          <t>CHONCHI</t>
        </is>
      </c>
      <c r="K387" t="n">
        <v>-2193.5150406</v>
      </c>
      <c r="L387" t="inlineStr">
        <is>
          <t>CHONCHI</t>
        </is>
      </c>
      <c r="M387" t="inlineStr">
        <is>
          <t>Puerto Montt</t>
        </is>
      </c>
      <c r="N387" t="n">
        <v>0.94243617275754</v>
      </c>
      <c r="O387" t="n">
        <v>2067.24792</v>
      </c>
      <c r="P387" t="inlineStr">
        <is>
          <t>BS4</t>
        </is>
      </c>
      <c r="Q387" t="n">
        <v>1</v>
      </c>
      <c r="W387" t="n">
        <v>1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PUERTO MONTT 220</t>
        </is>
      </c>
      <c r="AE387" t="n">
        <v>113.221</v>
      </c>
      <c r="AF387" t="n">
        <v>1.072776031070834</v>
      </c>
      <c r="AG387" t="n">
        <v>121.4607750138709</v>
      </c>
      <c r="AH387" t="n">
        <v>694.38</v>
      </c>
      <c r="AI387" t="n">
        <v>0.875</v>
      </c>
      <c r="AJ387" t="n">
        <v>73.79744133486523</v>
      </c>
      <c r="AK387" t="n">
        <v>0.8826000000000001</v>
      </c>
      <c r="AL387" t="n">
        <v>65.134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1.016858412119831</v>
      </c>
      <c r="AR387" t="n">
        <v>6167.1643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PUERTO MONTT 220</t>
        </is>
      </c>
      <c r="AX387" t="n">
        <v>113.221</v>
      </c>
      <c r="AY387" t="n">
        <v>1.083385174100913</v>
      </c>
      <c r="AZ387" t="n">
        <v>122.6619527968795</v>
      </c>
      <c r="BA387" t="n">
        <v>801.49</v>
      </c>
      <c r="BB387" t="n">
        <v>0.905</v>
      </c>
      <c r="BC387" t="n">
        <v>88.97265733518969</v>
      </c>
      <c r="BD387" t="n">
        <v>0.7824</v>
      </c>
      <c r="BE387" t="n">
        <v>69.61199999999999</v>
      </c>
      <c r="BF387" t="n">
        <v>8.9176</v>
      </c>
      <c r="BG387" t="n">
        <v>0.77</v>
      </c>
      <c r="BH387" t="n">
        <v>5962.380796939026</v>
      </c>
      <c r="BI387" t="n">
        <v>1.039640050119603</v>
      </c>
      <c r="BJ387" t="n">
        <v>6198.7299</v>
      </c>
    </row>
    <row r="388">
      <c r="A388" t="n">
        <v>2044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NORVIND</t>
        </is>
      </c>
      <c r="F388" t="inlineStr">
        <is>
          <t>SUM_SAESA_B</t>
        </is>
      </c>
      <c r="G388" t="inlineStr">
        <is>
          <t>B</t>
        </is>
      </c>
      <c r="H388" t="inlineStr">
        <is>
          <t>SAESA</t>
        </is>
      </c>
      <c r="I388" t="inlineStr">
        <is>
          <t>SAESCOLABLOQB</t>
        </is>
      </c>
      <c r="J388" t="inlineStr">
        <is>
          <t>COLACO</t>
        </is>
      </c>
      <c r="K388" t="n">
        <v>-1658.67247664</v>
      </c>
      <c r="L388" t="inlineStr">
        <is>
          <t>COLACO</t>
        </is>
      </c>
      <c r="M388" t="inlineStr">
        <is>
          <t>MELIPULLI</t>
        </is>
      </c>
      <c r="N388" t="n">
        <v>0.79699296539246</v>
      </c>
      <c r="O388" t="n">
        <v>1321.950296</v>
      </c>
      <c r="P388" t="inlineStr">
        <is>
          <t>BS4</t>
        </is>
      </c>
      <c r="Q388" t="n">
        <v>1</v>
      </c>
      <c r="W388" t="n">
        <v>1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MELIPULLI 220</t>
        </is>
      </c>
      <c r="AE388" t="n">
        <v>113.221</v>
      </c>
      <c r="AF388" t="n">
        <v>1.072776031070834</v>
      </c>
      <c r="AG388" t="n">
        <v>121.4607750138709</v>
      </c>
      <c r="AH388" t="n">
        <v>694.38</v>
      </c>
      <c r="AI388" t="n">
        <v>0.875</v>
      </c>
      <c r="AJ388" t="n">
        <v>73.79744133486523</v>
      </c>
      <c r="AK388" t="n">
        <v>0.8826000000000001</v>
      </c>
      <c r="AL388" t="n">
        <v>65.134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</v>
      </c>
      <c r="AR388" t="n">
        <v>6064.9194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MELIPULLI 220</t>
        </is>
      </c>
      <c r="AX388" t="n">
        <v>113.221</v>
      </c>
      <c r="AY388" t="n">
        <v>1.083385174100913</v>
      </c>
      <c r="AZ388" t="n">
        <v>122.6619527968795</v>
      </c>
      <c r="BA388" t="n">
        <v>801.49</v>
      </c>
      <c r="BB388" t="n">
        <v>0.905</v>
      </c>
      <c r="BC388" t="n">
        <v>88.97265733518969</v>
      </c>
      <c r="BD388" t="n">
        <v>0.7824</v>
      </c>
      <c r="BE388" t="n">
        <v>69.61199999999999</v>
      </c>
      <c r="BF388" t="n">
        <v>8.9176</v>
      </c>
      <c r="BG388" t="n">
        <v>0.77</v>
      </c>
      <c r="BH388" t="n">
        <v>5962.380796939026</v>
      </c>
      <c r="BI388" t="n">
        <v>1</v>
      </c>
      <c r="BJ388" t="n">
        <v>5962.3808</v>
      </c>
    </row>
    <row r="389">
      <c r="A389" t="n">
        <v>2045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NORVIND</t>
        </is>
      </c>
      <c r="F389" t="inlineStr">
        <is>
          <t>SUM_SAESA_B</t>
        </is>
      </c>
      <c r="G389" t="inlineStr">
        <is>
          <t>B</t>
        </is>
      </c>
      <c r="H389" t="inlineStr">
        <is>
          <t>SAESA</t>
        </is>
      </c>
      <c r="I389" t="inlineStr">
        <is>
          <t>SAESCOLABLOQB</t>
        </is>
      </c>
      <c r="J389" t="inlineStr">
        <is>
          <t>COLACO</t>
        </is>
      </c>
      <c r="K389" t="n">
        <v>-1658.67247664</v>
      </c>
      <c r="L389" t="inlineStr">
        <is>
          <t>COLACO</t>
        </is>
      </c>
      <c r="M389" t="inlineStr">
        <is>
          <t>Puerto Montt</t>
        </is>
      </c>
      <c r="N389" t="n">
        <v>0.94243617275741</v>
      </c>
      <c r="O389" t="n">
        <v>1563.192941</v>
      </c>
      <c r="P389" t="inlineStr">
        <is>
          <t>BS4</t>
        </is>
      </c>
      <c r="Q389" t="n">
        <v>1</v>
      </c>
      <c r="W389" t="n">
        <v>1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PUERTO MONTT 220</t>
        </is>
      </c>
      <c r="AE389" t="n">
        <v>113.221</v>
      </c>
      <c r="AF389" t="n">
        <v>1.072776031070834</v>
      </c>
      <c r="AG389" t="n">
        <v>121.4607750138709</v>
      </c>
      <c r="AH389" t="n">
        <v>694.38</v>
      </c>
      <c r="AI389" t="n">
        <v>0.875</v>
      </c>
      <c r="AJ389" t="n">
        <v>73.79744133486523</v>
      </c>
      <c r="AK389" t="n">
        <v>0.8826000000000001</v>
      </c>
      <c r="AL389" t="n">
        <v>65.134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1.016858412119831</v>
      </c>
      <c r="AR389" t="n">
        <v>6167.1643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PUERTO MONTT 220</t>
        </is>
      </c>
      <c r="AX389" t="n">
        <v>113.221</v>
      </c>
      <c r="AY389" t="n">
        <v>1.083385174100913</v>
      </c>
      <c r="AZ389" t="n">
        <v>122.6619527968795</v>
      </c>
      <c r="BA389" t="n">
        <v>801.49</v>
      </c>
      <c r="BB389" t="n">
        <v>0.905</v>
      </c>
      <c r="BC389" t="n">
        <v>88.97265733518969</v>
      </c>
      <c r="BD389" t="n">
        <v>0.7824</v>
      </c>
      <c r="BE389" t="n">
        <v>69.61199999999999</v>
      </c>
      <c r="BF389" t="n">
        <v>8.9176</v>
      </c>
      <c r="BG389" t="n">
        <v>0.77</v>
      </c>
      <c r="BH389" t="n">
        <v>5962.380796939026</v>
      </c>
      <c r="BI389" t="n">
        <v>1.039640050119603</v>
      </c>
      <c r="BJ389" t="n">
        <v>6198.7299</v>
      </c>
    </row>
    <row r="390">
      <c r="A390" t="n">
        <v>2046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NORVIND</t>
        </is>
      </c>
      <c r="F390" t="inlineStr">
        <is>
          <t>SUM_SAESA_B</t>
        </is>
      </c>
      <c r="G390" t="inlineStr">
        <is>
          <t>B</t>
        </is>
      </c>
      <c r="H390" t="inlineStr">
        <is>
          <t>SAESA</t>
        </is>
      </c>
      <c r="I390" t="inlineStr">
        <is>
          <t>SAESCOLABLOQB</t>
        </is>
      </c>
      <c r="J390" t="inlineStr">
        <is>
          <t>COLACO</t>
        </is>
      </c>
      <c r="K390" t="n">
        <v>-1658.67247664</v>
      </c>
      <c r="L390" t="inlineStr">
        <is>
          <t>COLACO</t>
        </is>
      </c>
      <c r="M390" t="inlineStr">
        <is>
          <t>VALDIVIA</t>
        </is>
      </c>
      <c r="N390" t="n">
        <v>4.787859128e-05</v>
      </c>
      <c r="O390" t="n">
        <v>0.079415</v>
      </c>
      <c r="P390" t="inlineStr">
        <is>
          <t>BS4</t>
        </is>
      </c>
      <c r="Q390" t="n">
        <v>1</v>
      </c>
      <c r="W390" t="n">
        <v>1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VALDIVIA 220</t>
        </is>
      </c>
      <c r="AE390" t="n">
        <v>113.221</v>
      </c>
      <c r="AF390" t="n">
        <v>1.072776031070834</v>
      </c>
      <c r="AG390" t="n">
        <v>121.4607750138709</v>
      </c>
      <c r="AH390" t="n">
        <v>694.38</v>
      </c>
      <c r="AI390" t="n">
        <v>0.875</v>
      </c>
      <c r="AJ390" t="n">
        <v>73.79744133486523</v>
      </c>
      <c r="AK390" t="n">
        <v>0.913</v>
      </c>
      <c r="AL390" t="n">
        <v>67.377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1.051287819142954</v>
      </c>
      <c r="AR390" t="n">
        <v>6375.9758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VALDIVIA 220</t>
        </is>
      </c>
      <c r="AX390" t="n">
        <v>113.221</v>
      </c>
      <c r="AY390" t="n">
        <v>1.083385174100913</v>
      </c>
      <c r="AZ390" t="n">
        <v>122.6619527968795</v>
      </c>
      <c r="BA390" t="n">
        <v>801.49</v>
      </c>
      <c r="BB390" t="n">
        <v>0.905</v>
      </c>
      <c r="BC390" t="n">
        <v>88.97265733518969</v>
      </c>
      <c r="BD390" t="n">
        <v>0.8745000000000001</v>
      </c>
      <c r="BE390" t="n">
        <v>77.807</v>
      </c>
      <c r="BF390" t="n">
        <v>8.9176</v>
      </c>
      <c r="BG390" t="n">
        <v>0.77</v>
      </c>
      <c r="BH390" t="n">
        <v>5962.380796939026</v>
      </c>
      <c r="BI390" t="n">
        <v>1.148014846473962</v>
      </c>
      <c r="BJ390" t="n">
        <v>6844.9017</v>
      </c>
    </row>
    <row r="391">
      <c r="A391" t="n">
        <v>2044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NORVIND</t>
        </is>
      </c>
      <c r="F391" t="inlineStr">
        <is>
          <t>SUM_SAESA_B</t>
        </is>
      </c>
      <c r="G391" t="inlineStr">
        <is>
          <t>B</t>
        </is>
      </c>
      <c r="H391" t="inlineStr">
        <is>
          <t>SAESA</t>
        </is>
      </c>
      <c r="I391" t="inlineStr">
        <is>
          <t>SAESCORRBLOQB</t>
        </is>
      </c>
      <c r="J391" t="inlineStr">
        <is>
          <t>CORRAL</t>
        </is>
      </c>
      <c r="K391" t="n">
        <v>-494.91912153</v>
      </c>
      <c r="L391" t="inlineStr">
        <is>
          <t>CORRAL</t>
        </is>
      </c>
      <c r="M391" t="inlineStr">
        <is>
          <t>BARRO BLANCO</t>
        </is>
      </c>
      <c r="N391" t="n">
        <v>0.04422460710479</v>
      </c>
      <c r="O391" t="n">
        <v>21.887604</v>
      </c>
      <c r="P391" t="inlineStr">
        <is>
          <t>BS4</t>
        </is>
      </c>
      <c r="Q391" t="n">
        <v>1</v>
      </c>
      <c r="W391" t="n">
        <v>1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Barro Blanco 220</t>
        </is>
      </c>
      <c r="AE391" t="n">
        <v>113.221</v>
      </c>
      <c r="AF391" t="n">
        <v>1.072776031070834</v>
      </c>
      <c r="AG391" t="n">
        <v>121.4607750138709</v>
      </c>
      <c r="AH391" t="n">
        <v>694.38</v>
      </c>
      <c r="AI391" t="n">
        <v>0.875</v>
      </c>
      <c r="AJ391" t="n">
        <v>73.79744133486523</v>
      </c>
      <c r="AK391" t="n">
        <v>0.8631</v>
      </c>
      <c r="AL391" t="n">
        <v>63.695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1.004432825642191</v>
      </c>
      <c r="AR391" t="n">
        <v>6091.8041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Barro Blanco 220</t>
        </is>
      </c>
      <c r="AX391" t="n">
        <v>113.221</v>
      </c>
      <c r="AY391" t="n">
        <v>1.083385174100913</v>
      </c>
      <c r="AZ391" t="n">
        <v>122.6619527968795</v>
      </c>
      <c r="BA391" t="n">
        <v>801.49</v>
      </c>
      <c r="BB391" t="n">
        <v>0.905</v>
      </c>
      <c r="BC391" t="n">
        <v>88.97265733518969</v>
      </c>
      <c r="BD391" t="n">
        <v>0.7946</v>
      </c>
      <c r="BE391" t="n">
        <v>70.69799999999999</v>
      </c>
      <c r="BF391" t="n">
        <v>8.9176</v>
      </c>
      <c r="BG391" t="n">
        <v>0.77</v>
      </c>
      <c r="BH391" t="n">
        <v>5962.380796939026</v>
      </c>
      <c r="BI391" t="n">
        <v>1.047283473516708</v>
      </c>
      <c r="BJ391" t="n">
        <v>6244.3029</v>
      </c>
    </row>
    <row r="392">
      <c r="A392" t="n">
        <v>2045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NORVIND</t>
        </is>
      </c>
      <c r="F392" t="inlineStr">
        <is>
          <t>SUM_SAESA_B</t>
        </is>
      </c>
      <c r="G392" t="inlineStr">
        <is>
          <t>B</t>
        </is>
      </c>
      <c r="H392" t="inlineStr">
        <is>
          <t>SAESA</t>
        </is>
      </c>
      <c r="I392" t="inlineStr">
        <is>
          <t>SAESCORRBLOQB</t>
        </is>
      </c>
      <c r="J392" t="inlineStr">
        <is>
          <t>CORRAL</t>
        </is>
      </c>
      <c r="K392" t="n">
        <v>-494.91912153</v>
      </c>
      <c r="L392" t="inlineStr">
        <is>
          <t>CORRAL</t>
        </is>
      </c>
      <c r="M392" t="inlineStr">
        <is>
          <t>MELIPULLI</t>
        </is>
      </c>
      <c r="N392" t="n">
        <v>0.00149371242326</v>
      </c>
      <c r="O392" t="n">
        <v>0.739267</v>
      </c>
      <c r="P392" t="inlineStr">
        <is>
          <t>BS4</t>
        </is>
      </c>
      <c r="Q392" t="n">
        <v>1</v>
      </c>
      <c r="W392" t="n">
        <v>1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MELIPULLI 220</t>
        </is>
      </c>
      <c r="AE392" t="n">
        <v>113.221</v>
      </c>
      <c r="AF392" t="n">
        <v>1.072776031070834</v>
      </c>
      <c r="AG392" t="n">
        <v>121.4607750138709</v>
      </c>
      <c r="AH392" t="n">
        <v>694.38</v>
      </c>
      <c r="AI392" t="n">
        <v>0.875</v>
      </c>
      <c r="AJ392" t="n">
        <v>73.79744133486523</v>
      </c>
      <c r="AK392" t="n">
        <v>0.8826000000000001</v>
      </c>
      <c r="AL392" t="n">
        <v>65.134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MELIPULLI 220</t>
        </is>
      </c>
      <c r="AX392" t="n">
        <v>113.221</v>
      </c>
      <c r="AY392" t="n">
        <v>1.083385174100913</v>
      </c>
      <c r="AZ392" t="n">
        <v>122.6619527968795</v>
      </c>
      <c r="BA392" t="n">
        <v>801.49</v>
      </c>
      <c r="BB392" t="n">
        <v>0.905</v>
      </c>
      <c r="BC392" t="n">
        <v>88.97265733518969</v>
      </c>
      <c r="BD392" t="n">
        <v>0.7824</v>
      </c>
      <c r="BE392" t="n">
        <v>69.61199999999999</v>
      </c>
      <c r="BF392" t="n">
        <v>8.9176</v>
      </c>
      <c r="BG392" t="n">
        <v>0.77</v>
      </c>
      <c r="BH392" t="n">
        <v>5962.380796939026</v>
      </c>
      <c r="BI392" t="n">
        <v>1</v>
      </c>
      <c r="BJ392" t="n">
        <v>5962.3808</v>
      </c>
    </row>
    <row r="393">
      <c r="A393" t="n">
        <v>2046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NORVIND</t>
        </is>
      </c>
      <c r="F393" t="inlineStr">
        <is>
          <t>SUM_SAESA_B</t>
        </is>
      </c>
      <c r="G393" t="inlineStr">
        <is>
          <t>B</t>
        </is>
      </c>
      <c r="H393" t="inlineStr">
        <is>
          <t>SAESA</t>
        </is>
      </c>
      <c r="I393" t="inlineStr">
        <is>
          <t>SAESCORRBLOQB</t>
        </is>
      </c>
      <c r="J393" t="inlineStr">
        <is>
          <t>CORRAL</t>
        </is>
      </c>
      <c r="K393" t="n">
        <v>-494.91912153</v>
      </c>
      <c r="L393" t="inlineStr">
        <is>
          <t>CORRAL</t>
        </is>
      </c>
      <c r="M393" t="inlineStr">
        <is>
          <t>VALDIVIA</t>
        </is>
      </c>
      <c r="N393" t="n">
        <v>0.81710771051722</v>
      </c>
      <c r="O393" t="n">
        <v>404.40223</v>
      </c>
      <c r="P393" t="inlineStr">
        <is>
          <t>BS4</t>
        </is>
      </c>
      <c r="Q393" t="n">
        <v>1</v>
      </c>
      <c r="W393" t="n">
        <v>1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VALDIVIA 220</t>
        </is>
      </c>
      <c r="AE393" t="n">
        <v>113.221</v>
      </c>
      <c r="AF393" t="n">
        <v>1.072776031070834</v>
      </c>
      <c r="AG393" t="n">
        <v>121.4607750138709</v>
      </c>
      <c r="AH393" t="n">
        <v>694.38</v>
      </c>
      <c r="AI393" t="n">
        <v>0.875</v>
      </c>
      <c r="AJ393" t="n">
        <v>73.79744133486523</v>
      </c>
      <c r="AK393" t="n">
        <v>0.913</v>
      </c>
      <c r="AL393" t="n">
        <v>67.377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1.051287819142954</v>
      </c>
      <c r="AR393" t="n">
        <v>6375.9758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VALDIVIA 220</t>
        </is>
      </c>
      <c r="AX393" t="n">
        <v>113.221</v>
      </c>
      <c r="AY393" t="n">
        <v>1.083385174100913</v>
      </c>
      <c r="AZ393" t="n">
        <v>122.6619527968795</v>
      </c>
      <c r="BA393" t="n">
        <v>801.49</v>
      </c>
      <c r="BB393" t="n">
        <v>0.905</v>
      </c>
      <c r="BC393" t="n">
        <v>88.97265733518969</v>
      </c>
      <c r="BD393" t="n">
        <v>0.8745000000000001</v>
      </c>
      <c r="BE393" t="n">
        <v>77.807</v>
      </c>
      <c r="BF393" t="n">
        <v>8.9176</v>
      </c>
      <c r="BG393" t="n">
        <v>0.77</v>
      </c>
      <c r="BH393" t="n">
        <v>5962.380796939026</v>
      </c>
      <c r="BI393" t="n">
        <v>1.148014846473962</v>
      </c>
      <c r="BJ393" t="n">
        <v>6844.9017</v>
      </c>
    </row>
    <row r="394">
      <c r="A394" t="n">
        <v>682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NORVIND</t>
        </is>
      </c>
      <c r="F394" t="inlineStr">
        <is>
          <t>SUM_SAESA_B</t>
        </is>
      </c>
      <c r="G394" t="inlineStr">
        <is>
          <t>B</t>
        </is>
      </c>
      <c r="H394" t="inlineStr">
        <is>
          <t>SAESA</t>
        </is>
      </c>
      <c r="I394" t="inlineStr">
        <is>
          <t>SAESDALCBLOQB</t>
        </is>
      </c>
      <c r="J394" t="inlineStr">
        <is>
          <t>DALCAHUE</t>
        </is>
      </c>
      <c r="K394" t="n">
        <v>-2573.23426588</v>
      </c>
      <c r="L394" t="inlineStr">
        <is>
          <t>DALCAHUE</t>
        </is>
      </c>
      <c r="M394" t="inlineStr">
        <is>
          <t>CHILOE</t>
        </is>
      </c>
      <c r="N394" t="n">
        <v>0.80502839238442</v>
      </c>
      <c r="O394" t="n">
        <v>2071.526644</v>
      </c>
      <c r="P394" t="inlineStr">
        <is>
          <t>BS4</t>
        </is>
      </c>
      <c r="Q394" t="n">
        <v>1</v>
      </c>
      <c r="W394" t="n">
        <v>1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CHILOE 220</t>
        </is>
      </c>
      <c r="AE394" t="n">
        <v>113.221</v>
      </c>
      <c r="AF394" t="n">
        <v>1.072776031070834</v>
      </c>
      <c r="AG394" t="n">
        <v>121.4607750138709</v>
      </c>
      <c r="AH394" t="n">
        <v>694.38</v>
      </c>
      <c r="AI394" t="n">
        <v>0.875</v>
      </c>
      <c r="AJ394" t="n">
        <v>73.79744133486523</v>
      </c>
      <c r="AK394" t="n">
        <v>0.8903</v>
      </c>
      <c r="AL394" t="n">
        <v>65.702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CHILOE 220</t>
        </is>
      </c>
      <c r="AX394" t="n">
        <v>113.221</v>
      </c>
      <c r="AY394" t="n">
        <v>1.083385174100913</v>
      </c>
      <c r="AZ394" t="n">
        <v>122.6619527968795</v>
      </c>
      <c r="BA394" t="n">
        <v>801.49</v>
      </c>
      <c r="BB394" t="n">
        <v>0.905</v>
      </c>
      <c r="BC394" t="n">
        <v>88.97265733518969</v>
      </c>
      <c r="BD394" t="n">
        <v>0.7923</v>
      </c>
      <c r="BE394" t="n">
        <v>70.49299999999999</v>
      </c>
      <c r="BF394" t="n">
        <v>8.9176</v>
      </c>
      <c r="BG394" t="n">
        <v>0.77</v>
      </c>
      <c r="BH394" t="n">
        <v>5962.380796939026</v>
      </c>
      <c r="BI394" t="n">
        <v>1</v>
      </c>
      <c r="BJ394" t="n">
        <v>5962.3808</v>
      </c>
    </row>
    <row r="395">
      <c r="A395" t="n">
        <v>1363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NORVIND</t>
        </is>
      </c>
      <c r="F395" t="inlineStr">
        <is>
          <t>SUM_SAESA_B</t>
        </is>
      </c>
      <c r="G395" t="inlineStr">
        <is>
          <t>B</t>
        </is>
      </c>
      <c r="H395" t="inlineStr">
        <is>
          <t>SAESA</t>
        </is>
      </c>
      <c r="I395" t="inlineStr">
        <is>
          <t>SAESDEGABLOQB</t>
        </is>
      </c>
      <c r="J395" t="inlineStr">
        <is>
          <t>DEGAÑ</t>
        </is>
      </c>
      <c r="K395" t="n">
        <v>-887.9660365</v>
      </c>
      <c r="L395" t="inlineStr">
        <is>
          <t>DEGAÑ</t>
        </is>
      </c>
      <c r="M395" t="inlineStr">
        <is>
          <t>CHILOE</t>
        </is>
      </c>
      <c r="N395" t="n">
        <v>0.79707666555721</v>
      </c>
      <c r="O395" t="n">
        <v>707.777008</v>
      </c>
      <c r="P395" t="inlineStr">
        <is>
          <t>BS4</t>
        </is>
      </c>
      <c r="Q395" t="n">
        <v>1</v>
      </c>
      <c r="W395" t="n">
        <v>1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CHILOE 220</t>
        </is>
      </c>
      <c r="AE395" t="n">
        <v>113.221</v>
      </c>
      <c r="AF395" t="n">
        <v>1.072776031070834</v>
      </c>
      <c r="AG395" t="n">
        <v>121.4607750138709</v>
      </c>
      <c r="AH395" t="n">
        <v>694.38</v>
      </c>
      <c r="AI395" t="n">
        <v>0.875</v>
      </c>
      <c r="AJ395" t="n">
        <v>73.79744133486523</v>
      </c>
      <c r="AK395" t="n">
        <v>0.8903</v>
      </c>
      <c r="AL395" t="n">
        <v>65.702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</v>
      </c>
      <c r="AR395" t="n">
        <v>6064.9194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CHILOE 220</t>
        </is>
      </c>
      <c r="AX395" t="n">
        <v>113.221</v>
      </c>
      <c r="AY395" t="n">
        <v>1.083385174100913</v>
      </c>
      <c r="AZ395" t="n">
        <v>122.6619527968795</v>
      </c>
      <c r="BA395" t="n">
        <v>801.49</v>
      </c>
      <c r="BB395" t="n">
        <v>0.905</v>
      </c>
      <c r="BC395" t="n">
        <v>88.97265733518969</v>
      </c>
      <c r="BD395" t="n">
        <v>0.7923</v>
      </c>
      <c r="BE395" t="n">
        <v>70.49299999999999</v>
      </c>
      <c r="BF395" t="n">
        <v>8.9176</v>
      </c>
      <c r="BG395" t="n">
        <v>0.77</v>
      </c>
      <c r="BH395" t="n">
        <v>5962.380796939026</v>
      </c>
      <c r="BI395" t="n">
        <v>1</v>
      </c>
      <c r="BJ395" t="n">
        <v>5962.3808</v>
      </c>
    </row>
    <row r="396">
      <c r="A396" t="n">
        <v>1364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NORVIND</t>
        </is>
      </c>
      <c r="F396" t="inlineStr">
        <is>
          <t>SUM_SAESA_B</t>
        </is>
      </c>
      <c r="G396" t="inlineStr">
        <is>
          <t>B</t>
        </is>
      </c>
      <c r="H396" t="inlineStr">
        <is>
          <t>SAESA</t>
        </is>
      </c>
      <c r="I396" t="inlineStr">
        <is>
          <t>SAESDEGABLOQB</t>
        </is>
      </c>
      <c r="J396" t="inlineStr">
        <is>
          <t>DEGAÑ</t>
        </is>
      </c>
      <c r="K396" t="n">
        <v>-887.9660365</v>
      </c>
      <c r="L396" t="inlineStr">
        <is>
          <t>DEGAÑ</t>
        </is>
      </c>
      <c r="M396" t="inlineStr">
        <is>
          <t>Puerto Montt</t>
        </is>
      </c>
      <c r="N396" t="n">
        <v>0.94243617275767</v>
      </c>
      <c r="O396" t="n">
        <v>836.851313</v>
      </c>
      <c r="P396" t="inlineStr">
        <is>
          <t>BS4</t>
        </is>
      </c>
      <c r="Q396" t="n">
        <v>1</v>
      </c>
      <c r="W396" t="n">
        <v>1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PUERTO MONTT 220</t>
        </is>
      </c>
      <c r="AE396" t="n">
        <v>113.221</v>
      </c>
      <c r="AF396" t="n">
        <v>1.072776031070834</v>
      </c>
      <c r="AG396" t="n">
        <v>121.4607750138709</v>
      </c>
      <c r="AH396" t="n">
        <v>694.38</v>
      </c>
      <c r="AI396" t="n">
        <v>0.875</v>
      </c>
      <c r="AJ396" t="n">
        <v>73.79744133486523</v>
      </c>
      <c r="AK396" t="n">
        <v>0.8826000000000001</v>
      </c>
      <c r="AL396" t="n">
        <v>65.134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1.016858412119831</v>
      </c>
      <c r="AR396" t="n">
        <v>6167.1643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PUERTO MONTT 220</t>
        </is>
      </c>
      <c r="AX396" t="n">
        <v>113.221</v>
      </c>
      <c r="AY396" t="n">
        <v>1.083385174100913</v>
      </c>
      <c r="AZ396" t="n">
        <v>122.6619527968795</v>
      </c>
      <c r="BA396" t="n">
        <v>801.49</v>
      </c>
      <c r="BB396" t="n">
        <v>0.905</v>
      </c>
      <c r="BC396" t="n">
        <v>88.97265733518969</v>
      </c>
      <c r="BD396" t="n">
        <v>0.7824</v>
      </c>
      <c r="BE396" t="n">
        <v>69.61199999999999</v>
      </c>
      <c r="BF396" t="n">
        <v>8.9176</v>
      </c>
      <c r="BG396" t="n">
        <v>0.77</v>
      </c>
      <c r="BH396" t="n">
        <v>5962.380796939026</v>
      </c>
      <c r="BI396" t="n">
        <v>1.039640050119603</v>
      </c>
      <c r="BJ396" t="n">
        <v>6198.7299</v>
      </c>
    </row>
    <row r="397">
      <c r="A397" t="n">
        <v>682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NORVIND</t>
        </is>
      </c>
      <c r="F397" t="inlineStr">
        <is>
          <t>SUM_SAESA_B</t>
        </is>
      </c>
      <c r="G397" t="inlineStr">
        <is>
          <t>B</t>
        </is>
      </c>
      <c r="H397" t="inlineStr">
        <is>
          <t>SAESA</t>
        </is>
      </c>
      <c r="I397" t="inlineStr">
        <is>
          <t>SAESELEMBLOQB</t>
        </is>
      </c>
      <c r="J397" t="inlineStr">
        <is>
          <t>EMPALME</t>
        </is>
      </c>
      <c r="K397" t="n">
        <v>-1486.53765226</v>
      </c>
      <c r="L397" t="inlineStr">
        <is>
          <t>PARGUA 23</t>
        </is>
      </c>
      <c r="M397" t="inlineStr">
        <is>
          <t>MELIPULLI</t>
        </is>
      </c>
      <c r="N397" t="n">
        <v>0.88336054288962</v>
      </c>
      <c r="O397" t="n">
        <v>1313.148708</v>
      </c>
      <c r="P397" t="inlineStr">
        <is>
          <t>BS4</t>
        </is>
      </c>
      <c r="Q397" t="n">
        <v>1</v>
      </c>
      <c r="W397" t="n">
        <v>1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MELIPULLI 220</t>
        </is>
      </c>
      <c r="AE397" t="n">
        <v>113.221</v>
      </c>
      <c r="AF397" t="n">
        <v>1.072776031070834</v>
      </c>
      <c r="AG397" t="n">
        <v>121.4607750138709</v>
      </c>
      <c r="AH397" t="n">
        <v>694.38</v>
      </c>
      <c r="AI397" t="n">
        <v>0.875</v>
      </c>
      <c r="AJ397" t="n">
        <v>73.79744133486523</v>
      </c>
      <c r="AK397" t="n">
        <v>0.8826000000000001</v>
      </c>
      <c r="AL397" t="n">
        <v>65.134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</v>
      </c>
      <c r="AR397" t="n">
        <v>6064.9194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MELIPULLI 220</t>
        </is>
      </c>
      <c r="AX397" t="n">
        <v>113.221</v>
      </c>
      <c r="AY397" t="n">
        <v>1.083385174100913</v>
      </c>
      <c r="AZ397" t="n">
        <v>122.6619527968795</v>
      </c>
      <c r="BA397" t="n">
        <v>801.49</v>
      </c>
      <c r="BB397" t="n">
        <v>0.905</v>
      </c>
      <c r="BC397" t="n">
        <v>88.97265733518969</v>
      </c>
      <c r="BD397" t="n">
        <v>0.7824</v>
      </c>
      <c r="BE397" t="n">
        <v>69.61199999999999</v>
      </c>
      <c r="BF397" t="n">
        <v>8.9176</v>
      </c>
      <c r="BG397" t="n">
        <v>0.77</v>
      </c>
      <c r="BH397" t="n">
        <v>5962.380796939026</v>
      </c>
      <c r="BI397" t="n">
        <v>1</v>
      </c>
      <c r="BJ397" t="n">
        <v>5962.3808</v>
      </c>
    </row>
    <row r="398">
      <c r="A398" t="n">
        <v>5457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NORVIND</t>
        </is>
      </c>
      <c r="F398" t="inlineStr">
        <is>
          <t>SUM_SAESA_B</t>
        </is>
      </c>
      <c r="G398" t="inlineStr">
        <is>
          <t>B</t>
        </is>
      </c>
      <c r="H398" t="inlineStr">
        <is>
          <t>SAESA</t>
        </is>
      </c>
      <c r="I398" t="inlineStr">
        <is>
          <t>SAESFRUTBLOQB</t>
        </is>
      </c>
      <c r="J398" t="inlineStr">
        <is>
          <t>FRUTILLAR</t>
        </is>
      </c>
      <c r="K398" t="n">
        <v>-3318.09833666</v>
      </c>
      <c r="L398" t="inlineStr">
        <is>
          <t>FRUTILLAR</t>
        </is>
      </c>
      <c r="M398" t="inlineStr">
        <is>
          <t>BARRO BLANCO</t>
        </is>
      </c>
      <c r="N398" t="n">
        <v>0.30829693616367</v>
      </c>
      <c r="O398" t="n">
        <v>1022.959551</v>
      </c>
      <c r="P398" t="inlineStr">
        <is>
          <t>BS4</t>
        </is>
      </c>
      <c r="Q398" t="n">
        <v>1</v>
      </c>
      <c r="W398" t="n">
        <v>1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Barro Blanco 220</t>
        </is>
      </c>
      <c r="AE398" t="n">
        <v>113.221</v>
      </c>
      <c r="AF398" t="n">
        <v>1.072776031070834</v>
      </c>
      <c r="AG398" t="n">
        <v>121.4607750138709</v>
      </c>
      <c r="AH398" t="n">
        <v>694.38</v>
      </c>
      <c r="AI398" t="n">
        <v>0.875</v>
      </c>
      <c r="AJ398" t="n">
        <v>73.79744133486523</v>
      </c>
      <c r="AK398" t="n">
        <v>0.8631</v>
      </c>
      <c r="AL398" t="n">
        <v>63.695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1.004432825642191</v>
      </c>
      <c r="AR398" t="n">
        <v>6091.8041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Barro Blanco 220</t>
        </is>
      </c>
      <c r="AX398" t="n">
        <v>113.221</v>
      </c>
      <c r="AY398" t="n">
        <v>1.083385174100913</v>
      </c>
      <c r="AZ398" t="n">
        <v>122.6619527968795</v>
      </c>
      <c r="BA398" t="n">
        <v>801.49</v>
      </c>
      <c r="BB398" t="n">
        <v>0.905</v>
      </c>
      <c r="BC398" t="n">
        <v>88.97265733518969</v>
      </c>
      <c r="BD398" t="n">
        <v>0.7946</v>
      </c>
      <c r="BE398" t="n">
        <v>70.69799999999999</v>
      </c>
      <c r="BF398" t="n">
        <v>8.9176</v>
      </c>
      <c r="BG398" t="n">
        <v>0.77</v>
      </c>
      <c r="BH398" t="n">
        <v>5962.380796939026</v>
      </c>
      <c r="BI398" t="n">
        <v>1.047283473516708</v>
      </c>
      <c r="BJ398" t="n">
        <v>6244.3029</v>
      </c>
    </row>
    <row r="399">
      <c r="A399" t="n">
        <v>5458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NORVIND</t>
        </is>
      </c>
      <c r="F399" t="inlineStr">
        <is>
          <t>SUM_SAESA_B</t>
        </is>
      </c>
      <c r="G399" t="inlineStr">
        <is>
          <t>B</t>
        </is>
      </c>
      <c r="H399" t="inlineStr">
        <is>
          <t>SAESA</t>
        </is>
      </c>
      <c r="I399" t="inlineStr">
        <is>
          <t>SAESFRUTBLOQB</t>
        </is>
      </c>
      <c r="J399" t="inlineStr">
        <is>
          <t>FRUTILLAR</t>
        </is>
      </c>
      <c r="K399" t="n">
        <v>-3318.09833666</v>
      </c>
      <c r="L399" t="inlineStr">
        <is>
          <t>FRUTILLAR</t>
        </is>
      </c>
      <c r="M399" t="inlineStr">
        <is>
          <t>MELIPULLI</t>
        </is>
      </c>
      <c r="N399" t="n">
        <v>0.58883123332719</v>
      </c>
      <c r="O399" t="n">
        <v>1953.799936</v>
      </c>
      <c r="P399" t="inlineStr">
        <is>
          <t>BS4</t>
        </is>
      </c>
      <c r="Q399" t="n">
        <v>1</v>
      </c>
      <c r="W399" t="n">
        <v>1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MELIPULLI 220</t>
        </is>
      </c>
      <c r="AE399" t="n">
        <v>113.221</v>
      </c>
      <c r="AF399" t="n">
        <v>1.072776031070834</v>
      </c>
      <c r="AG399" t="n">
        <v>121.4607750138709</v>
      </c>
      <c r="AH399" t="n">
        <v>694.38</v>
      </c>
      <c r="AI399" t="n">
        <v>0.875</v>
      </c>
      <c r="AJ399" t="n">
        <v>73.79744133486523</v>
      </c>
      <c r="AK399" t="n">
        <v>0.8826000000000001</v>
      </c>
      <c r="AL399" t="n">
        <v>65.134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MELIPULLI 220</t>
        </is>
      </c>
      <c r="AX399" t="n">
        <v>113.221</v>
      </c>
      <c r="AY399" t="n">
        <v>1.083385174100913</v>
      </c>
      <c r="AZ399" t="n">
        <v>122.6619527968795</v>
      </c>
      <c r="BA399" t="n">
        <v>801.49</v>
      </c>
      <c r="BB399" t="n">
        <v>0.905</v>
      </c>
      <c r="BC399" t="n">
        <v>88.97265733518969</v>
      </c>
      <c r="BD399" t="n">
        <v>0.7824</v>
      </c>
      <c r="BE399" t="n">
        <v>69.61199999999999</v>
      </c>
      <c r="BF399" t="n">
        <v>8.9176</v>
      </c>
      <c r="BG399" t="n">
        <v>0.77</v>
      </c>
      <c r="BH399" t="n">
        <v>5962.380796939026</v>
      </c>
      <c r="BI399" t="n">
        <v>1</v>
      </c>
      <c r="BJ399" t="n">
        <v>5962.3808</v>
      </c>
    </row>
    <row r="400">
      <c r="A400" t="n">
        <v>5459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NORVIND</t>
        </is>
      </c>
      <c r="F400" t="inlineStr">
        <is>
          <t>SUM_SAESA_B</t>
        </is>
      </c>
      <c r="G400" t="inlineStr">
        <is>
          <t>B</t>
        </is>
      </c>
      <c r="H400" t="inlineStr">
        <is>
          <t>SAESA</t>
        </is>
      </c>
      <c r="I400" t="inlineStr">
        <is>
          <t>SAESFRUTBLOQB</t>
        </is>
      </c>
      <c r="J400" t="inlineStr">
        <is>
          <t>FRUTILLAR</t>
        </is>
      </c>
      <c r="K400" t="n">
        <v>-3318.09833666</v>
      </c>
      <c r="L400" t="inlineStr">
        <is>
          <t>FRUTILLAR</t>
        </is>
      </c>
      <c r="M400" t="inlineStr">
        <is>
          <t>Puerto Montt</t>
        </is>
      </c>
      <c r="N400" t="n">
        <v>0.66678954217717</v>
      </c>
      <c r="O400" t="n">
        <v>2212.473271</v>
      </c>
      <c r="P400" t="inlineStr">
        <is>
          <t>BS4</t>
        </is>
      </c>
      <c r="Q400" t="n">
        <v>1</v>
      </c>
      <c r="W400" t="n">
        <v>1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PUERTO MONTT 220</t>
        </is>
      </c>
      <c r="AE400" t="n">
        <v>113.221</v>
      </c>
      <c r="AF400" t="n">
        <v>1.072776031070834</v>
      </c>
      <c r="AG400" t="n">
        <v>121.4607750138709</v>
      </c>
      <c r="AH400" t="n">
        <v>694.38</v>
      </c>
      <c r="AI400" t="n">
        <v>0.875</v>
      </c>
      <c r="AJ400" t="n">
        <v>73.79744133486523</v>
      </c>
      <c r="AK400" t="n">
        <v>0.8826000000000001</v>
      </c>
      <c r="AL400" t="n">
        <v>65.134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1.016858412119831</v>
      </c>
      <c r="AR400" t="n">
        <v>6167.1643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PUERTO MONTT 220</t>
        </is>
      </c>
      <c r="AX400" t="n">
        <v>113.221</v>
      </c>
      <c r="AY400" t="n">
        <v>1.083385174100913</v>
      </c>
      <c r="AZ400" t="n">
        <v>122.6619527968795</v>
      </c>
      <c r="BA400" t="n">
        <v>801.49</v>
      </c>
      <c r="BB400" t="n">
        <v>0.905</v>
      </c>
      <c r="BC400" t="n">
        <v>88.97265733518969</v>
      </c>
      <c r="BD400" t="n">
        <v>0.7824</v>
      </c>
      <c r="BE400" t="n">
        <v>69.61199999999999</v>
      </c>
      <c r="BF400" t="n">
        <v>8.9176</v>
      </c>
      <c r="BG400" t="n">
        <v>0.77</v>
      </c>
      <c r="BH400" t="n">
        <v>5962.380796939026</v>
      </c>
      <c r="BI400" t="n">
        <v>1.039640050119603</v>
      </c>
      <c r="BJ400" t="n">
        <v>6198.7299</v>
      </c>
    </row>
    <row r="401">
      <c r="A401" t="n">
        <v>5460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NORVIND</t>
        </is>
      </c>
      <c r="F401" t="inlineStr">
        <is>
          <t>SUM_SAESA_B</t>
        </is>
      </c>
      <c r="G401" t="inlineStr">
        <is>
          <t>B</t>
        </is>
      </c>
      <c r="H401" t="inlineStr">
        <is>
          <t>SAESA</t>
        </is>
      </c>
      <c r="I401" t="inlineStr">
        <is>
          <t>SAESFRUTBLOQB</t>
        </is>
      </c>
      <c r="J401" t="inlineStr">
        <is>
          <t>FRUTILLAR</t>
        </is>
      </c>
      <c r="K401" t="n">
        <v>-3318.09833666</v>
      </c>
      <c r="L401" t="inlineStr">
        <is>
          <t>FRUTILLAR</t>
        </is>
      </c>
      <c r="M401" t="inlineStr">
        <is>
          <t>VALDIVIA</t>
        </is>
      </c>
      <c r="N401" t="n">
        <v>0.00223534123905</v>
      </c>
      <c r="O401" t="n">
        <v>7.417082</v>
      </c>
      <c r="P401" t="inlineStr">
        <is>
          <t>BS4</t>
        </is>
      </c>
      <c r="Q401" t="n">
        <v>1</v>
      </c>
      <c r="W401" t="n">
        <v>1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VALDIVIA 220</t>
        </is>
      </c>
      <c r="AE401" t="n">
        <v>113.221</v>
      </c>
      <c r="AF401" t="n">
        <v>1.072776031070834</v>
      </c>
      <c r="AG401" t="n">
        <v>121.4607750138709</v>
      </c>
      <c r="AH401" t="n">
        <v>694.38</v>
      </c>
      <c r="AI401" t="n">
        <v>0.875</v>
      </c>
      <c r="AJ401" t="n">
        <v>73.79744133486523</v>
      </c>
      <c r="AK401" t="n">
        <v>0.913</v>
      </c>
      <c r="AL401" t="n">
        <v>67.377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1.051287819142954</v>
      </c>
      <c r="AR401" t="n">
        <v>6375.9758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VALDIVIA 220</t>
        </is>
      </c>
      <c r="AX401" t="n">
        <v>113.221</v>
      </c>
      <c r="AY401" t="n">
        <v>1.083385174100913</v>
      </c>
      <c r="AZ401" t="n">
        <v>122.6619527968795</v>
      </c>
      <c r="BA401" t="n">
        <v>801.49</v>
      </c>
      <c r="BB401" t="n">
        <v>0.905</v>
      </c>
      <c r="BC401" t="n">
        <v>88.97265733518969</v>
      </c>
      <c r="BD401" t="n">
        <v>0.8745000000000001</v>
      </c>
      <c r="BE401" t="n">
        <v>77.807</v>
      </c>
      <c r="BF401" t="n">
        <v>8.9176</v>
      </c>
      <c r="BG401" t="n">
        <v>0.77</v>
      </c>
      <c r="BH401" t="n">
        <v>5962.380796939026</v>
      </c>
      <c r="BI401" t="n">
        <v>1.148014846473962</v>
      </c>
      <c r="BJ401" t="n">
        <v>6844.9017</v>
      </c>
    </row>
    <row r="402">
      <c r="A402" t="n">
        <v>4012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NORVIND</t>
        </is>
      </c>
      <c r="F402" t="inlineStr">
        <is>
          <t>SUM_SAESA_B</t>
        </is>
      </c>
      <c r="G402" t="inlineStr">
        <is>
          <t>B</t>
        </is>
      </c>
      <c r="H402" t="inlineStr">
        <is>
          <t>SAESA</t>
        </is>
      </c>
      <c r="I402" t="inlineStr">
        <is>
          <t>SAESLOSLBLOQB</t>
        </is>
      </c>
      <c r="J402" t="inlineStr">
        <is>
          <t>L.LAGOS</t>
        </is>
      </c>
      <c r="K402" t="n">
        <v>-1483.49238142</v>
      </c>
      <c r="L402" t="inlineStr">
        <is>
          <t>LOS LAGOS</t>
        </is>
      </c>
      <c r="M402" t="inlineStr">
        <is>
          <t>Barro Blanco</t>
        </is>
      </c>
      <c r="N402" t="n">
        <v>0.18733247460026</v>
      </c>
      <c r="O402" t="n">
        <v>277.906299</v>
      </c>
      <c r="P402" t="inlineStr">
        <is>
          <t>BS4</t>
        </is>
      </c>
      <c r="Q402" t="n">
        <v>1</v>
      </c>
      <c r="W402" t="n">
        <v>1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Barro Blanco 220</t>
        </is>
      </c>
      <c r="AE402" t="n">
        <v>113.221</v>
      </c>
      <c r="AF402" t="n">
        <v>1.072776031070834</v>
      </c>
      <c r="AG402" t="n">
        <v>121.4607750138709</v>
      </c>
      <c r="AH402" t="n">
        <v>694.38</v>
      </c>
      <c r="AI402" t="n">
        <v>0.875</v>
      </c>
      <c r="AJ402" t="n">
        <v>73.79744133486523</v>
      </c>
      <c r="AK402" t="n">
        <v>0.8631</v>
      </c>
      <c r="AL402" t="n">
        <v>63.695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1.004432825642191</v>
      </c>
      <c r="AR402" t="n">
        <v>6091.8041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Barro Blanco 220</t>
        </is>
      </c>
      <c r="AX402" t="n">
        <v>113.221</v>
      </c>
      <c r="AY402" t="n">
        <v>1.083385174100913</v>
      </c>
      <c r="AZ402" t="n">
        <v>122.6619527968795</v>
      </c>
      <c r="BA402" t="n">
        <v>801.49</v>
      </c>
      <c r="BB402" t="n">
        <v>0.905</v>
      </c>
      <c r="BC402" t="n">
        <v>88.97265733518969</v>
      </c>
      <c r="BD402" t="n">
        <v>0.7946</v>
      </c>
      <c r="BE402" t="n">
        <v>70.69799999999999</v>
      </c>
      <c r="BF402" t="n">
        <v>8.9176</v>
      </c>
      <c r="BG402" t="n">
        <v>0.77</v>
      </c>
      <c r="BH402" t="n">
        <v>5962.380796939026</v>
      </c>
      <c r="BI402" t="n">
        <v>1.047283473516708</v>
      </c>
      <c r="BJ402" t="n">
        <v>6244.3029</v>
      </c>
    </row>
    <row r="403">
      <c r="A403" t="n">
        <v>4013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NORVIND</t>
        </is>
      </c>
      <c r="F403" t="inlineStr">
        <is>
          <t>SUM_SAESA_B</t>
        </is>
      </c>
      <c r="G403" t="inlineStr">
        <is>
          <t>B</t>
        </is>
      </c>
      <c r="H403" t="inlineStr">
        <is>
          <t>SAESA</t>
        </is>
      </c>
      <c r="I403" t="inlineStr">
        <is>
          <t>SAESLOSLBLOQB</t>
        </is>
      </c>
      <c r="J403" t="inlineStr">
        <is>
          <t>L.LAGOS</t>
        </is>
      </c>
      <c r="K403" t="n">
        <v>-1483.49238142</v>
      </c>
      <c r="L403" t="inlineStr">
        <is>
          <t>LOS LAGOS</t>
        </is>
      </c>
      <c r="M403" t="inlineStr">
        <is>
          <t>MELIPULLI</t>
        </is>
      </c>
      <c r="N403" t="n">
        <v>0.0106384804266</v>
      </c>
      <c r="O403" t="n">
        <v>15.782105</v>
      </c>
      <c r="P403" t="inlineStr">
        <is>
          <t>BS4</t>
        </is>
      </c>
      <c r="Q403" t="n">
        <v>1</v>
      </c>
      <c r="W403" t="n">
        <v>1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MELIPULLI 220</t>
        </is>
      </c>
      <c r="AE403" t="n">
        <v>113.221</v>
      </c>
      <c r="AF403" t="n">
        <v>1.072776031070834</v>
      </c>
      <c r="AG403" t="n">
        <v>121.4607750138709</v>
      </c>
      <c r="AH403" t="n">
        <v>694.38</v>
      </c>
      <c r="AI403" t="n">
        <v>0.875</v>
      </c>
      <c r="AJ403" t="n">
        <v>73.79744133486523</v>
      </c>
      <c r="AK403" t="n">
        <v>0.8826000000000001</v>
      </c>
      <c r="AL403" t="n">
        <v>65.134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MELIPULLI 220</t>
        </is>
      </c>
      <c r="AX403" t="n">
        <v>113.221</v>
      </c>
      <c r="AY403" t="n">
        <v>1.083385174100913</v>
      </c>
      <c r="AZ403" t="n">
        <v>122.6619527968795</v>
      </c>
      <c r="BA403" t="n">
        <v>801.49</v>
      </c>
      <c r="BB403" t="n">
        <v>0.905</v>
      </c>
      <c r="BC403" t="n">
        <v>88.97265733518969</v>
      </c>
      <c r="BD403" t="n">
        <v>0.7824</v>
      </c>
      <c r="BE403" t="n">
        <v>69.61199999999999</v>
      </c>
      <c r="BF403" t="n">
        <v>8.9176</v>
      </c>
      <c r="BG403" t="n">
        <v>0.77</v>
      </c>
      <c r="BH403" t="n">
        <v>5962.380796939026</v>
      </c>
      <c r="BI403" t="n">
        <v>1</v>
      </c>
      <c r="BJ403" t="n">
        <v>5962.3808</v>
      </c>
    </row>
    <row r="404">
      <c r="A404" t="n">
        <v>4014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NORVIND</t>
        </is>
      </c>
      <c r="F404" t="inlineStr">
        <is>
          <t>SUM_SAESA_B</t>
        </is>
      </c>
      <c r="G404" t="inlineStr">
        <is>
          <t>B</t>
        </is>
      </c>
      <c r="H404" t="inlineStr">
        <is>
          <t>SAESA</t>
        </is>
      </c>
      <c r="I404" t="inlineStr">
        <is>
          <t>SAESLOSLBLOQB</t>
        </is>
      </c>
      <c r="J404" t="inlineStr">
        <is>
          <t>L.LAGOS</t>
        </is>
      </c>
      <c r="K404" t="n">
        <v>-1483.49238142</v>
      </c>
      <c r="L404" t="inlineStr">
        <is>
          <t>LOS LAGOS</t>
        </is>
      </c>
      <c r="M404" t="inlineStr">
        <is>
          <t>VALDIVIA</t>
        </is>
      </c>
      <c r="N404" t="n">
        <v>0.74179711805072</v>
      </c>
      <c r="O404" t="n">
        <v>1100.450373</v>
      </c>
      <c r="P404" t="inlineStr">
        <is>
          <t>BS4</t>
        </is>
      </c>
      <c r="Q404" t="n">
        <v>1</v>
      </c>
      <c r="W404" t="n">
        <v>1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VALDIVIA 220</t>
        </is>
      </c>
      <c r="AE404" t="n">
        <v>113.221</v>
      </c>
      <c r="AF404" t="n">
        <v>1.072776031070834</v>
      </c>
      <c r="AG404" t="n">
        <v>121.4607750138709</v>
      </c>
      <c r="AH404" t="n">
        <v>694.38</v>
      </c>
      <c r="AI404" t="n">
        <v>0.875</v>
      </c>
      <c r="AJ404" t="n">
        <v>73.79744133486523</v>
      </c>
      <c r="AK404" t="n">
        <v>0.913</v>
      </c>
      <c r="AL404" t="n">
        <v>67.377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1.051287819142954</v>
      </c>
      <c r="AR404" t="n">
        <v>6375.9758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VALDIVIA 220</t>
        </is>
      </c>
      <c r="AX404" t="n">
        <v>113.221</v>
      </c>
      <c r="AY404" t="n">
        <v>1.083385174100913</v>
      </c>
      <c r="AZ404" t="n">
        <v>122.6619527968795</v>
      </c>
      <c r="BA404" t="n">
        <v>801.49</v>
      </c>
      <c r="BB404" t="n">
        <v>0.905</v>
      </c>
      <c r="BC404" t="n">
        <v>88.97265733518969</v>
      </c>
      <c r="BD404" t="n">
        <v>0.8745000000000001</v>
      </c>
      <c r="BE404" t="n">
        <v>77.807</v>
      </c>
      <c r="BF404" t="n">
        <v>8.9176</v>
      </c>
      <c r="BG404" t="n">
        <v>0.77</v>
      </c>
      <c r="BH404" t="n">
        <v>5962.380796939026</v>
      </c>
      <c r="BI404" t="n">
        <v>1.148014846473962</v>
      </c>
      <c r="BJ404" t="n">
        <v>6844.9017</v>
      </c>
    </row>
    <row r="405">
      <c r="A405" t="n">
        <v>6067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NORVIND</t>
        </is>
      </c>
      <c r="F405" t="inlineStr">
        <is>
          <t>SUM_SAESA_B</t>
        </is>
      </c>
      <c r="G405" t="inlineStr">
        <is>
          <t>B</t>
        </is>
      </c>
      <c r="H405" t="inlineStr">
        <is>
          <t>SAESA</t>
        </is>
      </c>
      <c r="I405" t="inlineStr">
        <is>
          <t>SAESLAUNBLOQB</t>
        </is>
      </c>
      <c r="J405" t="inlineStr">
        <is>
          <t>L.UNION</t>
        </is>
      </c>
      <c r="K405" t="n">
        <v>-2901.10847665</v>
      </c>
      <c r="L405" t="inlineStr">
        <is>
          <t>LA UNION</t>
        </is>
      </c>
      <c r="M405" t="inlineStr">
        <is>
          <t>BARRO BLANCO</t>
        </is>
      </c>
      <c r="N405" t="n">
        <v>0.69784426704688</v>
      </c>
      <c r="O405" t="n">
        <v>2024.521919</v>
      </c>
      <c r="P405" t="inlineStr">
        <is>
          <t>BS4</t>
        </is>
      </c>
      <c r="Q405" t="n">
        <v>1</v>
      </c>
      <c r="W405" t="n">
        <v>1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Barro Blanco 220</t>
        </is>
      </c>
      <c r="AE405" t="n">
        <v>113.221</v>
      </c>
      <c r="AF405" t="n">
        <v>1.072776031070834</v>
      </c>
      <c r="AG405" t="n">
        <v>121.4607750138709</v>
      </c>
      <c r="AH405" t="n">
        <v>694.38</v>
      </c>
      <c r="AI405" t="n">
        <v>0.875</v>
      </c>
      <c r="AJ405" t="n">
        <v>73.79744133486523</v>
      </c>
      <c r="AK405" t="n">
        <v>0.8631</v>
      </c>
      <c r="AL405" t="n">
        <v>63.695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1.004432825642191</v>
      </c>
      <c r="AR405" t="n">
        <v>6091.8041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Barro Blanco 220</t>
        </is>
      </c>
      <c r="AX405" t="n">
        <v>113.221</v>
      </c>
      <c r="AY405" t="n">
        <v>1.083385174100913</v>
      </c>
      <c r="AZ405" t="n">
        <v>122.6619527968795</v>
      </c>
      <c r="BA405" t="n">
        <v>801.49</v>
      </c>
      <c r="BB405" t="n">
        <v>0.905</v>
      </c>
      <c r="BC405" t="n">
        <v>88.97265733518969</v>
      </c>
      <c r="BD405" t="n">
        <v>0.7946</v>
      </c>
      <c r="BE405" t="n">
        <v>70.69799999999999</v>
      </c>
      <c r="BF405" t="n">
        <v>8.9176</v>
      </c>
      <c r="BG405" t="n">
        <v>0.77</v>
      </c>
      <c r="BH405" t="n">
        <v>5962.380796939026</v>
      </c>
      <c r="BI405" t="n">
        <v>1.047283473516708</v>
      </c>
      <c r="BJ405" t="n">
        <v>6244.3029</v>
      </c>
    </row>
    <row r="406">
      <c r="A406" t="n">
        <v>6068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NORVIND</t>
        </is>
      </c>
      <c r="F406" t="inlineStr">
        <is>
          <t>SUM_SAESA_B</t>
        </is>
      </c>
      <c r="G406" t="inlineStr">
        <is>
          <t>B</t>
        </is>
      </c>
      <c r="H406" t="inlineStr">
        <is>
          <t>SAESA</t>
        </is>
      </c>
      <c r="I406" t="inlineStr">
        <is>
          <t>SAESLAUNBLOQB</t>
        </is>
      </c>
      <c r="J406" t="inlineStr">
        <is>
          <t>L.UNION</t>
        </is>
      </c>
      <c r="K406" t="n">
        <v>-2901.10847665</v>
      </c>
      <c r="L406" t="inlineStr">
        <is>
          <t>LA UNION</t>
        </is>
      </c>
      <c r="M406" t="inlineStr">
        <is>
          <t>MELIPULLI</t>
        </is>
      </c>
      <c r="N406" t="n">
        <v>0.05477087158033</v>
      </c>
      <c r="O406" t="n">
        <v>158.89624</v>
      </c>
      <c r="P406" t="inlineStr">
        <is>
          <t>BS4</t>
        </is>
      </c>
      <c r="Q406" t="n">
        <v>1</v>
      </c>
      <c r="W406" t="n">
        <v>1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MELIPULLI 220</t>
        </is>
      </c>
      <c r="AE406" t="n">
        <v>113.221</v>
      </c>
      <c r="AF406" t="n">
        <v>1.072776031070834</v>
      </c>
      <c r="AG406" t="n">
        <v>121.4607750138709</v>
      </c>
      <c r="AH406" t="n">
        <v>694.38</v>
      </c>
      <c r="AI406" t="n">
        <v>0.875</v>
      </c>
      <c r="AJ406" t="n">
        <v>73.79744133486523</v>
      </c>
      <c r="AK406" t="n">
        <v>0.8826000000000001</v>
      </c>
      <c r="AL406" t="n">
        <v>65.134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</v>
      </c>
      <c r="AR406" t="n">
        <v>6064.9194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MELIPULLI 220</t>
        </is>
      </c>
      <c r="AX406" t="n">
        <v>113.221</v>
      </c>
      <c r="AY406" t="n">
        <v>1.083385174100913</v>
      </c>
      <c r="AZ406" t="n">
        <v>122.6619527968795</v>
      </c>
      <c r="BA406" t="n">
        <v>801.49</v>
      </c>
      <c r="BB406" t="n">
        <v>0.905</v>
      </c>
      <c r="BC406" t="n">
        <v>88.97265733518969</v>
      </c>
      <c r="BD406" t="n">
        <v>0.7824</v>
      </c>
      <c r="BE406" t="n">
        <v>69.61199999999999</v>
      </c>
      <c r="BF406" t="n">
        <v>8.9176</v>
      </c>
      <c r="BG406" t="n">
        <v>0.77</v>
      </c>
      <c r="BH406" t="n">
        <v>5962.380796939026</v>
      </c>
      <c r="BI406" t="n">
        <v>1</v>
      </c>
      <c r="BJ406" t="n">
        <v>5962.3808</v>
      </c>
    </row>
    <row r="407">
      <c r="A407" t="n">
        <v>6069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NORVIND</t>
        </is>
      </c>
      <c r="F407" t="inlineStr">
        <is>
          <t>SUM_SAESA_B</t>
        </is>
      </c>
      <c r="G407" t="inlineStr">
        <is>
          <t>B</t>
        </is>
      </c>
      <c r="H407" t="inlineStr">
        <is>
          <t>SAESA</t>
        </is>
      </c>
      <c r="I407" t="inlineStr">
        <is>
          <t>SAESLAUNBLOQB</t>
        </is>
      </c>
      <c r="J407" t="inlineStr">
        <is>
          <t>L.UNION</t>
        </is>
      </c>
      <c r="K407" t="n">
        <v>-2901.10847665</v>
      </c>
      <c r="L407" t="inlineStr">
        <is>
          <t>LA UNION</t>
        </is>
      </c>
      <c r="M407" t="inlineStr">
        <is>
          <t>VALDIVIA</t>
        </is>
      </c>
      <c r="N407" t="n">
        <v>0.26660855469556</v>
      </c>
      <c r="O407" t="n">
        <v>773.460338</v>
      </c>
      <c r="P407" t="inlineStr">
        <is>
          <t>BS4</t>
        </is>
      </c>
      <c r="Q407" t="n">
        <v>1</v>
      </c>
      <c r="W407" t="n">
        <v>1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VALDIVIA 220</t>
        </is>
      </c>
      <c r="AE407" t="n">
        <v>113.221</v>
      </c>
      <c r="AF407" t="n">
        <v>1.072776031070834</v>
      </c>
      <c r="AG407" t="n">
        <v>121.4607750138709</v>
      </c>
      <c r="AH407" t="n">
        <v>694.38</v>
      </c>
      <c r="AI407" t="n">
        <v>0.875</v>
      </c>
      <c r="AJ407" t="n">
        <v>73.79744133486523</v>
      </c>
      <c r="AK407" t="n">
        <v>0.913</v>
      </c>
      <c r="AL407" t="n">
        <v>67.377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1.051287819142954</v>
      </c>
      <c r="AR407" t="n">
        <v>6375.9758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VALDIVIA 220</t>
        </is>
      </c>
      <c r="AX407" t="n">
        <v>113.221</v>
      </c>
      <c r="AY407" t="n">
        <v>1.083385174100913</v>
      </c>
      <c r="AZ407" t="n">
        <v>122.6619527968795</v>
      </c>
      <c r="BA407" t="n">
        <v>801.49</v>
      </c>
      <c r="BB407" t="n">
        <v>0.905</v>
      </c>
      <c r="BC407" t="n">
        <v>88.97265733518969</v>
      </c>
      <c r="BD407" t="n">
        <v>0.8745000000000001</v>
      </c>
      <c r="BE407" t="n">
        <v>77.807</v>
      </c>
      <c r="BF407" t="n">
        <v>8.9176</v>
      </c>
      <c r="BG407" t="n">
        <v>0.77</v>
      </c>
      <c r="BH407" t="n">
        <v>5962.380796939026</v>
      </c>
      <c r="BI407" t="n">
        <v>1.148014846473962</v>
      </c>
      <c r="BJ407" t="n">
        <v>6844.9017</v>
      </c>
    </row>
    <row r="408">
      <c r="A408" t="n">
        <v>2044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NORVIND</t>
        </is>
      </c>
      <c r="F408" t="inlineStr">
        <is>
          <t>SUM_SAESA_B</t>
        </is>
      </c>
      <c r="G408" t="inlineStr">
        <is>
          <t>B</t>
        </is>
      </c>
      <c r="H408" t="inlineStr">
        <is>
          <t>SAESA</t>
        </is>
      </c>
      <c r="I408" t="inlineStr">
        <is>
          <t>SAESLONCBLOQB</t>
        </is>
      </c>
      <c r="J408" t="inlineStr">
        <is>
          <t>LONCOCHE2</t>
        </is>
      </c>
      <c r="K408" t="n">
        <v>-3435.91827279</v>
      </c>
      <c r="L408" t="inlineStr">
        <is>
          <t>LONCOCHE</t>
        </is>
      </c>
      <c r="M408" t="inlineStr">
        <is>
          <t>CAUTÍN</t>
        </is>
      </c>
      <c r="N408" t="n">
        <v>0.14466350564106</v>
      </c>
      <c r="O408" t="n">
        <v>497.051982</v>
      </c>
      <c r="P408" t="inlineStr">
        <is>
          <t>BS4</t>
        </is>
      </c>
      <c r="Q408" t="n">
        <v>1</v>
      </c>
      <c r="W408" t="n">
        <v>1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CAUTÍN 220</t>
        </is>
      </c>
      <c r="AE408" t="n">
        <v>113.221</v>
      </c>
      <c r="AF408" t="n">
        <v>1.072776031070834</v>
      </c>
      <c r="AG408" t="n">
        <v>121.4607750138709</v>
      </c>
      <c r="AH408" t="n">
        <v>694.38</v>
      </c>
      <c r="AI408" t="n">
        <v>0.875</v>
      </c>
      <c r="AJ408" t="n">
        <v>73.79744133486523</v>
      </c>
      <c r="AK408" t="n">
        <v>0.9214</v>
      </c>
      <c r="AL408" t="n">
        <v>67.997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1.04671516253694</v>
      </c>
      <c r="AR408" t="n">
        <v>6348.2431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CAUTÍN 220</t>
        </is>
      </c>
      <c r="AX408" t="n">
        <v>113.221</v>
      </c>
      <c r="AY408" t="n">
        <v>1.083385174100913</v>
      </c>
      <c r="AZ408" t="n">
        <v>122.6619527968795</v>
      </c>
      <c r="BA408" t="n">
        <v>801.49</v>
      </c>
      <c r="BB408" t="n">
        <v>0.905</v>
      </c>
      <c r="BC408" t="n">
        <v>88.97265733518969</v>
      </c>
      <c r="BD408" t="n">
        <v>0.9008</v>
      </c>
      <c r="BE408" t="n">
        <v>80.14700000000001</v>
      </c>
      <c r="BF408" t="n">
        <v>8.9176</v>
      </c>
      <c r="BG408" t="n">
        <v>0.77</v>
      </c>
      <c r="BH408" t="n">
        <v>5962.380796939026</v>
      </c>
      <c r="BI408" t="n">
        <v>0.9997726756080928</v>
      </c>
      <c r="BJ408" t="n">
        <v>5961.0254</v>
      </c>
    </row>
    <row r="409">
      <c r="A409" t="n">
        <v>2045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NORVIND</t>
        </is>
      </c>
      <c r="F409" t="inlineStr">
        <is>
          <t>SUM_SAESA_B</t>
        </is>
      </c>
      <c r="G409" t="inlineStr">
        <is>
          <t>B</t>
        </is>
      </c>
      <c r="H409" t="inlineStr">
        <is>
          <t>SAESA</t>
        </is>
      </c>
      <c r="I409" t="inlineStr">
        <is>
          <t>SAESLONCBLOQB</t>
        </is>
      </c>
      <c r="J409" t="inlineStr">
        <is>
          <t>LONCOCHE2</t>
        </is>
      </c>
      <c r="K409" t="n">
        <v>-3435.91827279</v>
      </c>
      <c r="L409" t="inlineStr">
        <is>
          <t>LONCOCHE</t>
        </is>
      </c>
      <c r="M409" t="inlineStr">
        <is>
          <t>CHARRUA</t>
        </is>
      </c>
      <c r="N409" t="n">
        <v>0.04479645833059</v>
      </c>
      <c r="O409" t="n">
        <v>153.91697</v>
      </c>
      <c r="P409" t="inlineStr">
        <is>
          <t>BS4</t>
        </is>
      </c>
      <c r="Q409" t="n">
        <v>1</v>
      </c>
      <c r="W409" t="n">
        <v>1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CHARRUA 220</t>
        </is>
      </c>
      <c r="AE409" t="n">
        <v>113.221</v>
      </c>
      <c r="AF409" t="n">
        <v>1.072776031070834</v>
      </c>
      <c r="AG409" t="n">
        <v>121.4607750138709</v>
      </c>
      <c r="AH409" t="n">
        <v>694.38</v>
      </c>
      <c r="AI409" t="n">
        <v>0.875</v>
      </c>
      <c r="AJ409" t="n">
        <v>73.79744133486523</v>
      </c>
      <c r="AK409" t="n">
        <v>0.9350000000000001</v>
      </c>
      <c r="AL409" t="n">
        <v>69.001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1.096171586715867</v>
      </c>
      <c r="AR409" t="n">
        <v>6648.1923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CHARRUA 220</t>
        </is>
      </c>
      <c r="AX409" t="n">
        <v>113.221</v>
      </c>
      <c r="AY409" t="n">
        <v>1.083385174100913</v>
      </c>
      <c r="AZ409" t="n">
        <v>122.6619527968795</v>
      </c>
      <c r="BA409" t="n">
        <v>801.49</v>
      </c>
      <c r="BB409" t="n">
        <v>0.905</v>
      </c>
      <c r="BC409" t="n">
        <v>88.97265733518969</v>
      </c>
      <c r="BD409" t="n">
        <v>0.8997000000000001</v>
      </c>
      <c r="BE409" t="n">
        <v>80.04900000000001</v>
      </c>
      <c r="BF409" t="n">
        <v>8.9176</v>
      </c>
      <c r="BG409" t="n">
        <v>0.77</v>
      </c>
      <c r="BH409" t="n">
        <v>5962.380796939026</v>
      </c>
      <c r="BI409" t="n">
        <v>1.026176199261993</v>
      </c>
      <c r="BJ409" t="n">
        <v>6118.4533</v>
      </c>
    </row>
    <row r="410">
      <c r="A410" t="n">
        <v>2046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NORVIND</t>
        </is>
      </c>
      <c r="F410" t="inlineStr">
        <is>
          <t>SUM_SAESA_B</t>
        </is>
      </c>
      <c r="G410" t="inlineStr">
        <is>
          <t>B</t>
        </is>
      </c>
      <c r="H410" t="inlineStr">
        <is>
          <t>SAESA</t>
        </is>
      </c>
      <c r="I410" t="inlineStr">
        <is>
          <t>SAESLONCBLOQB</t>
        </is>
      </c>
      <c r="J410" t="inlineStr">
        <is>
          <t>LONCOCHE2</t>
        </is>
      </c>
      <c r="K410" t="n">
        <v>-3435.91827279</v>
      </c>
      <c r="L410" t="inlineStr">
        <is>
          <t>LONCOCHE</t>
        </is>
      </c>
      <c r="M410" t="inlineStr">
        <is>
          <t>TEMUCO</t>
        </is>
      </c>
      <c r="N410" t="n">
        <v>0.81998113373673</v>
      </c>
      <c r="O410" t="n">
        <v>2817.388161</v>
      </c>
      <c r="P410" t="inlineStr">
        <is>
          <t>BS4</t>
        </is>
      </c>
      <c r="Q410" t="n">
        <v>1</v>
      </c>
      <c r="W410" t="n">
        <v>1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TEMUCO 220</t>
        </is>
      </c>
      <c r="AE410" t="n">
        <v>113.221</v>
      </c>
      <c r="AF410" t="n">
        <v>1.072776031070834</v>
      </c>
      <c r="AG410" t="n">
        <v>121.4607750138709</v>
      </c>
      <c r="AH410" t="n">
        <v>694.38</v>
      </c>
      <c r="AI410" t="n">
        <v>0.875</v>
      </c>
      <c r="AJ410" t="n">
        <v>73.79744133486523</v>
      </c>
      <c r="AK410" t="n">
        <v>0.9159</v>
      </c>
      <c r="AL410" t="n">
        <v>67.59099999999999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1.043187485830877</v>
      </c>
      <c r="AR410" t="n">
        <v>6326.848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TEMUCO 220</t>
        </is>
      </c>
      <c r="AX410" t="n">
        <v>113.221</v>
      </c>
      <c r="AY410" t="n">
        <v>1.083385174100913</v>
      </c>
      <c r="AZ410" t="n">
        <v>122.6619527968795</v>
      </c>
      <c r="BA410" t="n">
        <v>801.49</v>
      </c>
      <c r="BB410" t="n">
        <v>0.905</v>
      </c>
      <c r="BC410" t="n">
        <v>88.97265733518969</v>
      </c>
      <c r="BD410" t="n">
        <v>0.8882</v>
      </c>
      <c r="BE410" t="n">
        <v>79.026</v>
      </c>
      <c r="BF410" t="n">
        <v>8.9176</v>
      </c>
      <c r="BG410" t="n">
        <v>0.77</v>
      </c>
      <c r="BH410" t="n">
        <v>5962.380796939026</v>
      </c>
      <c r="BI410" t="n">
        <v>0.9902516436182273</v>
      </c>
      <c r="BJ410" t="n">
        <v>5904.2574</v>
      </c>
    </row>
    <row r="411">
      <c r="A411" t="n">
        <v>4204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NORVIND</t>
        </is>
      </c>
      <c r="F411" t="inlineStr">
        <is>
          <t>SUM_SAESA_B</t>
        </is>
      </c>
      <c r="G411" t="inlineStr">
        <is>
          <t>B</t>
        </is>
      </c>
      <c r="H411" t="inlineStr">
        <is>
          <t>SAESA</t>
        </is>
      </c>
      <c r="I411" t="inlineStr">
        <is>
          <t>SAESLTAMBLOQB</t>
        </is>
      </c>
      <c r="J411" t="inlineStr">
        <is>
          <t>LOS_TAMBORES</t>
        </is>
      </c>
      <c r="K411" t="n">
        <v>-2499.35240669</v>
      </c>
      <c r="L411" t="inlineStr">
        <is>
          <t>LOS TAMBORES</t>
        </is>
      </c>
      <c r="M411" t="inlineStr">
        <is>
          <t>BARRO BLANCO</t>
        </is>
      </c>
      <c r="N411" t="n">
        <v>0.75545534124308</v>
      </c>
      <c r="O411" t="n">
        <v>1888.149125</v>
      </c>
      <c r="P411" t="inlineStr">
        <is>
          <t>BS4</t>
        </is>
      </c>
      <c r="Q411" t="n">
        <v>1</v>
      </c>
      <c r="W411" t="n">
        <v>1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Barro Blanco 220</t>
        </is>
      </c>
      <c r="AE411" t="n">
        <v>113.221</v>
      </c>
      <c r="AF411" t="n">
        <v>1.072776031070834</v>
      </c>
      <c r="AG411" t="n">
        <v>121.4607750138709</v>
      </c>
      <c r="AH411" t="n">
        <v>694.38</v>
      </c>
      <c r="AI411" t="n">
        <v>0.875</v>
      </c>
      <c r="AJ411" t="n">
        <v>73.79744133486523</v>
      </c>
      <c r="AK411" t="n">
        <v>0.8631</v>
      </c>
      <c r="AL411" t="n">
        <v>63.695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1.004432825642191</v>
      </c>
      <c r="AR411" t="n">
        <v>6091.8041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Barro Blanco 220</t>
        </is>
      </c>
      <c r="AX411" t="n">
        <v>113.221</v>
      </c>
      <c r="AY411" t="n">
        <v>1.083385174100913</v>
      </c>
      <c r="AZ411" t="n">
        <v>122.6619527968795</v>
      </c>
      <c r="BA411" t="n">
        <v>801.49</v>
      </c>
      <c r="BB411" t="n">
        <v>0.905</v>
      </c>
      <c r="BC411" t="n">
        <v>88.97265733518969</v>
      </c>
      <c r="BD411" t="n">
        <v>0.7946</v>
      </c>
      <c r="BE411" t="n">
        <v>70.69799999999999</v>
      </c>
      <c r="BF411" t="n">
        <v>8.9176</v>
      </c>
      <c r="BG411" t="n">
        <v>0.77</v>
      </c>
      <c r="BH411" t="n">
        <v>5962.380796939026</v>
      </c>
      <c r="BI411" t="n">
        <v>1.047283473516708</v>
      </c>
      <c r="BJ411" t="n">
        <v>6244.3029</v>
      </c>
    </row>
    <row r="412">
      <c r="A412" t="n">
        <v>4205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NORVIND</t>
        </is>
      </c>
      <c r="F412" t="inlineStr">
        <is>
          <t>SUM_SAESA_B</t>
        </is>
      </c>
      <c r="G412" t="inlineStr">
        <is>
          <t>B</t>
        </is>
      </c>
      <c r="H412" t="inlineStr">
        <is>
          <t>SAESA</t>
        </is>
      </c>
      <c r="I412" t="inlineStr">
        <is>
          <t>SAESLTAMBLOQB</t>
        </is>
      </c>
      <c r="J412" t="inlineStr">
        <is>
          <t>LOS_TAMBORES</t>
        </is>
      </c>
      <c r="K412" t="n">
        <v>-2499.35240669</v>
      </c>
      <c r="L412" t="inlineStr">
        <is>
          <t>LOS TAMBORES</t>
        </is>
      </c>
      <c r="M412" t="inlineStr">
        <is>
          <t>MELIPULLI</t>
        </is>
      </c>
      <c r="N412" t="n">
        <v>0.04254585600052</v>
      </c>
      <c r="O412" t="n">
        <v>106.337088</v>
      </c>
      <c r="P412" t="inlineStr">
        <is>
          <t>BS4</t>
        </is>
      </c>
      <c r="Q412" t="n">
        <v>1</v>
      </c>
      <c r="W412" t="n">
        <v>1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MELIPULLI 220</t>
        </is>
      </c>
      <c r="AE412" t="n">
        <v>113.221</v>
      </c>
      <c r="AF412" t="n">
        <v>1.072776031070834</v>
      </c>
      <c r="AG412" t="n">
        <v>121.4607750138709</v>
      </c>
      <c r="AH412" t="n">
        <v>694.38</v>
      </c>
      <c r="AI412" t="n">
        <v>0.875</v>
      </c>
      <c r="AJ412" t="n">
        <v>73.79744133486523</v>
      </c>
      <c r="AK412" t="n">
        <v>0.8826000000000001</v>
      </c>
      <c r="AL412" t="n">
        <v>65.134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</v>
      </c>
      <c r="AR412" t="n">
        <v>6064.9194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MELIPULLI 220</t>
        </is>
      </c>
      <c r="AX412" t="n">
        <v>113.221</v>
      </c>
      <c r="AY412" t="n">
        <v>1.083385174100913</v>
      </c>
      <c r="AZ412" t="n">
        <v>122.6619527968795</v>
      </c>
      <c r="BA412" t="n">
        <v>801.49</v>
      </c>
      <c r="BB412" t="n">
        <v>0.905</v>
      </c>
      <c r="BC412" t="n">
        <v>88.97265733518969</v>
      </c>
      <c r="BD412" t="n">
        <v>0.7824</v>
      </c>
      <c r="BE412" t="n">
        <v>69.61199999999999</v>
      </c>
      <c r="BF412" t="n">
        <v>8.9176</v>
      </c>
      <c r="BG412" t="n">
        <v>0.77</v>
      </c>
      <c r="BH412" t="n">
        <v>5962.380796939026</v>
      </c>
      <c r="BI412" t="n">
        <v>1</v>
      </c>
      <c r="BJ412" t="n">
        <v>5962.3808</v>
      </c>
    </row>
    <row r="413">
      <c r="A413" t="n">
        <v>4206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NORVIND</t>
        </is>
      </c>
      <c r="F413" t="inlineStr">
        <is>
          <t>SUM_SAESA_B</t>
        </is>
      </c>
      <c r="G413" t="inlineStr">
        <is>
          <t>B</t>
        </is>
      </c>
      <c r="H413" t="inlineStr">
        <is>
          <t>SAESA</t>
        </is>
      </c>
      <c r="I413" t="inlineStr">
        <is>
          <t>SAESLTAMBLOQB</t>
        </is>
      </c>
      <c r="J413" t="inlineStr">
        <is>
          <t>LOS_TAMBORES</t>
        </is>
      </c>
      <c r="K413" t="n">
        <v>-2499.35240669</v>
      </c>
      <c r="L413" t="inlineStr">
        <is>
          <t>LOS TAMBORES</t>
        </is>
      </c>
      <c r="M413" t="inlineStr">
        <is>
          <t>VALDIVIA</t>
        </is>
      </c>
      <c r="N413" t="n">
        <v>0.15079558340347</v>
      </c>
      <c r="O413" t="n">
        <v>376.891304</v>
      </c>
      <c r="P413" t="inlineStr">
        <is>
          <t>BS4</t>
        </is>
      </c>
      <c r="Q413" t="n">
        <v>1</v>
      </c>
      <c r="W413" t="n">
        <v>1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VALDIVIA 220</t>
        </is>
      </c>
      <c r="AE413" t="n">
        <v>113.221</v>
      </c>
      <c r="AF413" t="n">
        <v>1.072776031070834</v>
      </c>
      <c r="AG413" t="n">
        <v>121.4607750138709</v>
      </c>
      <c r="AH413" t="n">
        <v>694.38</v>
      </c>
      <c r="AI413" t="n">
        <v>0.875</v>
      </c>
      <c r="AJ413" t="n">
        <v>73.79744133486523</v>
      </c>
      <c r="AK413" t="n">
        <v>0.913</v>
      </c>
      <c r="AL413" t="n">
        <v>67.377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1.051287819142954</v>
      </c>
      <c r="AR413" t="n">
        <v>6375.9758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VALDIVIA 220</t>
        </is>
      </c>
      <c r="AX413" t="n">
        <v>113.221</v>
      </c>
      <c r="AY413" t="n">
        <v>1.083385174100913</v>
      </c>
      <c r="AZ413" t="n">
        <v>122.6619527968795</v>
      </c>
      <c r="BA413" t="n">
        <v>801.49</v>
      </c>
      <c r="BB413" t="n">
        <v>0.905</v>
      </c>
      <c r="BC413" t="n">
        <v>88.97265733518969</v>
      </c>
      <c r="BD413" t="n">
        <v>0.8745000000000001</v>
      </c>
      <c r="BE413" t="n">
        <v>77.807</v>
      </c>
      <c r="BF413" t="n">
        <v>8.9176</v>
      </c>
      <c r="BG413" t="n">
        <v>0.77</v>
      </c>
      <c r="BH413" t="n">
        <v>5962.380796939026</v>
      </c>
      <c r="BI413" t="n">
        <v>1.148014846473962</v>
      </c>
      <c r="BJ413" t="n">
        <v>6844.9017</v>
      </c>
    </row>
    <row r="414">
      <c r="A414" t="n">
        <v>682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NORVIND</t>
        </is>
      </c>
      <c r="F414" t="inlineStr">
        <is>
          <t>SUM_SAESA_B</t>
        </is>
      </c>
      <c r="G414" t="inlineStr">
        <is>
          <t>B</t>
        </is>
      </c>
      <c r="H414" t="inlineStr">
        <is>
          <t>SAESA</t>
        </is>
      </c>
      <c r="I414" t="inlineStr">
        <is>
          <t>SAESMARIBLOQB</t>
        </is>
      </c>
      <c r="J414" t="inlineStr">
        <is>
          <t>MARIQUINA</t>
        </is>
      </c>
      <c r="K414" t="n">
        <v>-2116.53592478</v>
      </c>
      <c r="L414" t="inlineStr">
        <is>
          <t>MARIQUINA</t>
        </is>
      </c>
      <c r="M414" t="inlineStr">
        <is>
          <t>LOS CIRUELOS</t>
        </is>
      </c>
      <c r="N414" t="n">
        <v>0.8657261296708</v>
      </c>
      <c r="O414" t="n">
        <v>1832.340454</v>
      </c>
      <c r="P414" t="inlineStr">
        <is>
          <t>BS4</t>
        </is>
      </c>
      <c r="Q414" t="n">
        <v>1</v>
      </c>
      <c r="W414" t="n">
        <v>1</v>
      </c>
      <c r="X414" t="n">
        <v>0</v>
      </c>
    </row>
    <row r="415">
      <c r="A415" t="n">
        <v>5361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NORVIND</t>
        </is>
      </c>
      <c r="F415" t="inlineStr">
        <is>
          <t>SUM_SAESA_B</t>
        </is>
      </c>
      <c r="G415" t="inlineStr">
        <is>
          <t>B</t>
        </is>
      </c>
      <c r="H415" t="inlineStr">
        <is>
          <t>SAESA</t>
        </is>
      </c>
      <c r="I415" t="inlineStr">
        <is>
          <t>SAESMELIBLOQB</t>
        </is>
      </c>
      <c r="J415" t="inlineStr">
        <is>
          <t>MELIPULLI</t>
        </is>
      </c>
      <c r="K415" t="n">
        <v>-22549.54434273</v>
      </c>
      <c r="L415" t="inlineStr">
        <is>
          <t>MELIPULLI</t>
        </is>
      </c>
      <c r="M415" t="inlineStr">
        <is>
          <t>Barro Blanco</t>
        </is>
      </c>
      <c r="N415" t="n">
        <v>0.01002306488906</v>
      </c>
      <c r="O415" t="n">
        <v>226.015546</v>
      </c>
      <c r="P415" t="inlineStr">
        <is>
          <t>BS4</t>
        </is>
      </c>
      <c r="Q415" t="n">
        <v>1</v>
      </c>
      <c r="W415" t="n">
        <v>1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Barro Blanco 220</t>
        </is>
      </c>
      <c r="AE415" t="n">
        <v>113.221</v>
      </c>
      <c r="AF415" t="n">
        <v>1.072776031070834</v>
      </c>
      <c r="AG415" t="n">
        <v>121.4607750138709</v>
      </c>
      <c r="AH415" t="n">
        <v>694.38</v>
      </c>
      <c r="AI415" t="n">
        <v>0.875</v>
      </c>
      <c r="AJ415" t="n">
        <v>73.79744133486523</v>
      </c>
      <c r="AK415" t="n">
        <v>0.8631</v>
      </c>
      <c r="AL415" t="n">
        <v>63.695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1.004432825642191</v>
      </c>
      <c r="AR415" t="n">
        <v>6091.8041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Barro Blanco 220</t>
        </is>
      </c>
      <c r="AX415" t="n">
        <v>113.221</v>
      </c>
      <c r="AY415" t="n">
        <v>1.083385174100913</v>
      </c>
      <c r="AZ415" t="n">
        <v>122.6619527968795</v>
      </c>
      <c r="BA415" t="n">
        <v>801.49</v>
      </c>
      <c r="BB415" t="n">
        <v>0.905</v>
      </c>
      <c r="BC415" t="n">
        <v>88.97265733518969</v>
      </c>
      <c r="BD415" t="n">
        <v>0.7946</v>
      </c>
      <c r="BE415" t="n">
        <v>70.69799999999999</v>
      </c>
      <c r="BF415" t="n">
        <v>8.9176</v>
      </c>
      <c r="BG415" t="n">
        <v>0.77</v>
      </c>
      <c r="BH415" t="n">
        <v>5962.380796939026</v>
      </c>
      <c r="BI415" t="n">
        <v>1.047283473516708</v>
      </c>
      <c r="BJ415" t="n">
        <v>6244.3029</v>
      </c>
    </row>
    <row r="416">
      <c r="A416" t="n">
        <v>5362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NORVIND</t>
        </is>
      </c>
      <c r="F416" t="inlineStr">
        <is>
          <t>SUM_SAESA_B</t>
        </is>
      </c>
      <c r="G416" t="inlineStr">
        <is>
          <t>B</t>
        </is>
      </c>
      <c r="H416" t="inlineStr">
        <is>
          <t>SAESA</t>
        </is>
      </c>
      <c r="I416" t="inlineStr">
        <is>
          <t>SAESMELIBLOQB</t>
        </is>
      </c>
      <c r="J416" t="inlineStr">
        <is>
          <t>MELIPULLI</t>
        </is>
      </c>
      <c r="K416" t="n">
        <v>-22549.54434273</v>
      </c>
      <c r="L416" t="inlineStr">
        <is>
          <t>MELIPULLI</t>
        </is>
      </c>
      <c r="M416" t="inlineStr">
        <is>
          <t>MELIPULLI</t>
        </is>
      </c>
      <c r="N416" t="n">
        <v>0.76027818246183</v>
      </c>
      <c r="O416" t="n">
        <v>17143.926588</v>
      </c>
      <c r="P416" t="inlineStr">
        <is>
          <t>BS4</t>
        </is>
      </c>
      <c r="Q416" t="n">
        <v>1</v>
      </c>
      <c r="W416" t="n">
        <v>1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MELIPULLI 220</t>
        </is>
      </c>
      <c r="AE416" t="n">
        <v>113.221</v>
      </c>
      <c r="AF416" t="n">
        <v>1.072776031070834</v>
      </c>
      <c r="AG416" t="n">
        <v>121.4607750138709</v>
      </c>
      <c r="AH416" t="n">
        <v>694.38</v>
      </c>
      <c r="AI416" t="n">
        <v>0.875</v>
      </c>
      <c r="AJ416" t="n">
        <v>73.79744133486523</v>
      </c>
      <c r="AK416" t="n">
        <v>0.8826000000000001</v>
      </c>
      <c r="AL416" t="n">
        <v>65.134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MELIPULLI 220</t>
        </is>
      </c>
      <c r="AX416" t="n">
        <v>113.221</v>
      </c>
      <c r="AY416" t="n">
        <v>1.083385174100913</v>
      </c>
      <c r="AZ416" t="n">
        <v>122.6619527968795</v>
      </c>
      <c r="BA416" t="n">
        <v>801.49</v>
      </c>
      <c r="BB416" t="n">
        <v>0.905</v>
      </c>
      <c r="BC416" t="n">
        <v>88.97265733518969</v>
      </c>
      <c r="BD416" t="n">
        <v>0.7824</v>
      </c>
      <c r="BE416" t="n">
        <v>69.61199999999999</v>
      </c>
      <c r="BF416" t="n">
        <v>8.9176</v>
      </c>
      <c r="BG416" t="n">
        <v>0.77</v>
      </c>
      <c r="BH416" t="n">
        <v>5962.380796939026</v>
      </c>
      <c r="BI416" t="n">
        <v>1</v>
      </c>
      <c r="BJ416" t="n">
        <v>5962.3808</v>
      </c>
    </row>
    <row r="417">
      <c r="A417" t="n">
        <v>5363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NORVIND</t>
        </is>
      </c>
      <c r="F417" t="inlineStr">
        <is>
          <t>SUM_SAESA_B</t>
        </is>
      </c>
      <c r="G417" t="inlineStr">
        <is>
          <t>B</t>
        </is>
      </c>
      <c r="H417" t="inlineStr">
        <is>
          <t>SAESA</t>
        </is>
      </c>
      <c r="I417" t="inlineStr">
        <is>
          <t>SAESMELIBLOQB</t>
        </is>
      </c>
      <c r="J417" t="inlineStr">
        <is>
          <t>MELIPULLI</t>
        </is>
      </c>
      <c r="K417" t="n">
        <v>-22549.54434273</v>
      </c>
      <c r="L417" t="inlineStr">
        <is>
          <t>MELIPULLI</t>
        </is>
      </c>
      <c r="M417" t="inlineStr">
        <is>
          <t>Puerto Montt</t>
        </is>
      </c>
      <c r="N417" t="n">
        <v>0.93811278134191</v>
      </c>
      <c r="O417" t="n">
        <v>21154.015761</v>
      </c>
      <c r="P417" t="inlineStr">
        <is>
          <t>BS4</t>
        </is>
      </c>
      <c r="Q417" t="n">
        <v>1</v>
      </c>
      <c r="W417" t="n">
        <v>1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PUERTO MONTT 220</t>
        </is>
      </c>
      <c r="AE417" t="n">
        <v>113.221</v>
      </c>
      <c r="AF417" t="n">
        <v>1.072776031070834</v>
      </c>
      <c r="AG417" t="n">
        <v>121.4607750138709</v>
      </c>
      <c r="AH417" t="n">
        <v>694.38</v>
      </c>
      <c r="AI417" t="n">
        <v>0.875</v>
      </c>
      <c r="AJ417" t="n">
        <v>73.79744133486523</v>
      </c>
      <c r="AK417" t="n">
        <v>0.8826000000000001</v>
      </c>
      <c r="AL417" t="n">
        <v>65.134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1.016858412119831</v>
      </c>
      <c r="AR417" t="n">
        <v>6167.1643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PUERTO MONTT 220</t>
        </is>
      </c>
      <c r="AX417" t="n">
        <v>113.221</v>
      </c>
      <c r="AY417" t="n">
        <v>1.083385174100913</v>
      </c>
      <c r="AZ417" t="n">
        <v>122.6619527968795</v>
      </c>
      <c r="BA417" t="n">
        <v>801.49</v>
      </c>
      <c r="BB417" t="n">
        <v>0.905</v>
      </c>
      <c r="BC417" t="n">
        <v>88.97265733518969</v>
      </c>
      <c r="BD417" t="n">
        <v>0.7824</v>
      </c>
      <c r="BE417" t="n">
        <v>69.61199999999999</v>
      </c>
      <c r="BF417" t="n">
        <v>8.9176</v>
      </c>
      <c r="BG417" t="n">
        <v>0.77</v>
      </c>
      <c r="BH417" t="n">
        <v>5962.380796939026</v>
      </c>
      <c r="BI417" t="n">
        <v>1.039640050119603</v>
      </c>
      <c r="BJ417" t="n">
        <v>6198.7299</v>
      </c>
    </row>
    <row r="418">
      <c r="A418" t="n">
        <v>5364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NORVIND</t>
        </is>
      </c>
      <c r="F418" t="inlineStr">
        <is>
          <t>SUM_SAESA_B</t>
        </is>
      </c>
      <c r="G418" t="inlineStr">
        <is>
          <t>B</t>
        </is>
      </c>
      <c r="H418" t="inlineStr">
        <is>
          <t>SAESA</t>
        </is>
      </c>
      <c r="I418" t="inlineStr">
        <is>
          <t>SAESMELIBLOQB</t>
        </is>
      </c>
      <c r="J418" t="inlineStr">
        <is>
          <t>MELIPULLI</t>
        </is>
      </c>
      <c r="K418" t="n">
        <v>-22549.54434273</v>
      </c>
      <c r="L418" t="inlineStr">
        <is>
          <t>MELIPULLI</t>
        </is>
      </c>
      <c r="M418" t="inlineStr">
        <is>
          <t>VALDIVIA</t>
        </is>
      </c>
      <c r="N418" t="n">
        <v>0.0001899181297</v>
      </c>
      <c r="O418" t="n">
        <v>4.282567</v>
      </c>
      <c r="P418" t="inlineStr">
        <is>
          <t>BS4</t>
        </is>
      </c>
      <c r="Q418" t="n">
        <v>1</v>
      </c>
      <c r="W418" t="n">
        <v>1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VALDIVIA 220</t>
        </is>
      </c>
      <c r="AE418" t="n">
        <v>113.221</v>
      </c>
      <c r="AF418" t="n">
        <v>1.072776031070834</v>
      </c>
      <c r="AG418" t="n">
        <v>121.4607750138709</v>
      </c>
      <c r="AH418" t="n">
        <v>694.38</v>
      </c>
      <c r="AI418" t="n">
        <v>0.875</v>
      </c>
      <c r="AJ418" t="n">
        <v>73.79744133486523</v>
      </c>
      <c r="AK418" t="n">
        <v>0.913</v>
      </c>
      <c r="AL418" t="n">
        <v>67.377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1.051287819142954</v>
      </c>
      <c r="AR418" t="n">
        <v>6375.9758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VALDIVIA 220</t>
        </is>
      </c>
      <c r="AX418" t="n">
        <v>113.221</v>
      </c>
      <c r="AY418" t="n">
        <v>1.083385174100913</v>
      </c>
      <c r="AZ418" t="n">
        <v>122.6619527968795</v>
      </c>
      <c r="BA418" t="n">
        <v>801.49</v>
      </c>
      <c r="BB418" t="n">
        <v>0.905</v>
      </c>
      <c r="BC418" t="n">
        <v>88.97265733518969</v>
      </c>
      <c r="BD418" t="n">
        <v>0.8745000000000001</v>
      </c>
      <c r="BE418" t="n">
        <v>77.807</v>
      </c>
      <c r="BF418" t="n">
        <v>8.9176</v>
      </c>
      <c r="BG418" t="n">
        <v>0.77</v>
      </c>
      <c r="BH418" t="n">
        <v>5962.380796939026</v>
      </c>
      <c r="BI418" t="n">
        <v>1.148014846473962</v>
      </c>
      <c r="BJ418" t="n">
        <v>6844.9017</v>
      </c>
    </row>
    <row r="419">
      <c r="A419" t="n">
        <v>4093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NORVIND</t>
        </is>
      </c>
      <c r="F419" t="inlineStr">
        <is>
          <t>SUM_SAESA_B</t>
        </is>
      </c>
      <c r="G419" t="inlineStr">
        <is>
          <t>B</t>
        </is>
      </c>
      <c r="H419" t="inlineStr">
        <is>
          <t>SAESA</t>
        </is>
      </c>
      <c r="I419" t="inlineStr">
        <is>
          <t>SAESOSORBLOQB</t>
        </is>
      </c>
      <c r="J419" t="inlineStr">
        <is>
          <t>OSORNO</t>
        </is>
      </c>
      <c r="K419" t="n">
        <v>-13773.53058323</v>
      </c>
      <c r="L419" t="inlineStr">
        <is>
          <t>OSORNO</t>
        </is>
      </c>
      <c r="M419" t="inlineStr">
        <is>
          <t>BARRO BLANCO</t>
        </is>
      </c>
      <c r="N419" t="n">
        <v>0.78616844112992</v>
      </c>
      <c r="O419" t="n">
        <v>10828.315067</v>
      </c>
      <c r="P419" t="inlineStr">
        <is>
          <t>BS4</t>
        </is>
      </c>
      <c r="Q419" t="n">
        <v>1</v>
      </c>
      <c r="W419" t="n">
        <v>1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Barro Blanco 220</t>
        </is>
      </c>
      <c r="AE419" t="n">
        <v>113.221</v>
      </c>
      <c r="AF419" t="n">
        <v>1.072776031070834</v>
      </c>
      <c r="AG419" t="n">
        <v>121.4607750138709</v>
      </c>
      <c r="AH419" t="n">
        <v>694.38</v>
      </c>
      <c r="AI419" t="n">
        <v>0.875</v>
      </c>
      <c r="AJ419" t="n">
        <v>73.79744133486523</v>
      </c>
      <c r="AK419" t="n">
        <v>0.8631</v>
      </c>
      <c r="AL419" t="n">
        <v>63.695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1.004432825642191</v>
      </c>
      <c r="AR419" t="n">
        <v>6091.8041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Barro Blanco 220</t>
        </is>
      </c>
      <c r="AX419" t="n">
        <v>113.221</v>
      </c>
      <c r="AY419" t="n">
        <v>1.083385174100913</v>
      </c>
      <c r="AZ419" t="n">
        <v>122.6619527968795</v>
      </c>
      <c r="BA419" t="n">
        <v>801.49</v>
      </c>
      <c r="BB419" t="n">
        <v>0.905</v>
      </c>
      <c r="BC419" t="n">
        <v>88.97265733518969</v>
      </c>
      <c r="BD419" t="n">
        <v>0.7946</v>
      </c>
      <c r="BE419" t="n">
        <v>70.69799999999999</v>
      </c>
      <c r="BF419" t="n">
        <v>8.9176</v>
      </c>
      <c r="BG419" t="n">
        <v>0.77</v>
      </c>
      <c r="BH419" t="n">
        <v>5962.380796939026</v>
      </c>
      <c r="BI419" t="n">
        <v>1.047283473516708</v>
      </c>
      <c r="BJ419" t="n">
        <v>6244.3029</v>
      </c>
    </row>
    <row r="420">
      <c r="A420" t="n">
        <v>4094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NORVIND</t>
        </is>
      </c>
      <c r="F420" t="inlineStr">
        <is>
          <t>SUM_SAESA_B</t>
        </is>
      </c>
      <c r="G420" t="inlineStr">
        <is>
          <t>B</t>
        </is>
      </c>
      <c r="H420" t="inlineStr">
        <is>
          <t>SAESA</t>
        </is>
      </c>
      <c r="I420" t="inlineStr">
        <is>
          <t>SAESOSORBLOQB</t>
        </is>
      </c>
      <c r="J420" t="inlineStr">
        <is>
          <t>OSORNO</t>
        </is>
      </c>
      <c r="K420" t="n">
        <v>-13773.53058323</v>
      </c>
      <c r="L420" t="inlineStr">
        <is>
          <t>OSORNO</t>
        </is>
      </c>
      <c r="M420" t="inlineStr">
        <is>
          <t>MELIPULLI</t>
        </is>
      </c>
      <c r="N420" t="n">
        <v>0.04443303733604</v>
      </c>
      <c r="O420" t="n">
        <v>611.9997990000001</v>
      </c>
      <c r="P420" t="inlineStr">
        <is>
          <t>BS4</t>
        </is>
      </c>
      <c r="Q420" t="n">
        <v>1</v>
      </c>
      <c r="W420" t="n">
        <v>1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MELIPULLI 220</t>
        </is>
      </c>
      <c r="AE420" t="n">
        <v>113.221</v>
      </c>
      <c r="AF420" t="n">
        <v>1.072776031070834</v>
      </c>
      <c r="AG420" t="n">
        <v>121.4607750138709</v>
      </c>
      <c r="AH420" t="n">
        <v>694.38</v>
      </c>
      <c r="AI420" t="n">
        <v>0.875</v>
      </c>
      <c r="AJ420" t="n">
        <v>73.79744133486523</v>
      </c>
      <c r="AK420" t="n">
        <v>0.8826000000000001</v>
      </c>
      <c r="AL420" t="n">
        <v>65.134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</v>
      </c>
      <c r="AR420" t="n">
        <v>6064.9194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MELIPULLI 220</t>
        </is>
      </c>
      <c r="AX420" t="n">
        <v>113.221</v>
      </c>
      <c r="AY420" t="n">
        <v>1.083385174100913</v>
      </c>
      <c r="AZ420" t="n">
        <v>122.6619527968795</v>
      </c>
      <c r="BA420" t="n">
        <v>801.49</v>
      </c>
      <c r="BB420" t="n">
        <v>0.905</v>
      </c>
      <c r="BC420" t="n">
        <v>88.97265733518969</v>
      </c>
      <c r="BD420" t="n">
        <v>0.7824</v>
      </c>
      <c r="BE420" t="n">
        <v>69.61199999999999</v>
      </c>
      <c r="BF420" t="n">
        <v>8.9176</v>
      </c>
      <c r="BG420" t="n">
        <v>0.77</v>
      </c>
      <c r="BH420" t="n">
        <v>5962.380796939026</v>
      </c>
      <c r="BI420" t="n">
        <v>1</v>
      </c>
      <c r="BJ420" t="n">
        <v>5962.3808</v>
      </c>
    </row>
    <row r="421">
      <c r="A421" t="n">
        <v>4095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NORVIND</t>
        </is>
      </c>
      <c r="F421" t="inlineStr">
        <is>
          <t>SUM_SAESA_B</t>
        </is>
      </c>
      <c r="G421" t="inlineStr">
        <is>
          <t>B</t>
        </is>
      </c>
      <c r="H421" t="inlineStr">
        <is>
          <t>SAESA</t>
        </is>
      </c>
      <c r="I421" t="inlineStr">
        <is>
          <t>SAESOSORBLOQB</t>
        </is>
      </c>
      <c r="J421" t="inlineStr">
        <is>
          <t>OSORNO</t>
        </is>
      </c>
      <c r="K421" t="n">
        <v>-13773.53058323</v>
      </c>
      <c r="L421" t="inlineStr">
        <is>
          <t>OSORNO</t>
        </is>
      </c>
      <c r="M421" t="inlineStr">
        <is>
          <t>VALDIVIA</t>
        </is>
      </c>
      <c r="N421" t="n">
        <v>0.12401606703963</v>
      </c>
      <c r="O421" t="n">
        <v>1708.139092</v>
      </c>
      <c r="P421" t="inlineStr">
        <is>
          <t>BS4</t>
        </is>
      </c>
      <c r="Q421" t="n">
        <v>1</v>
      </c>
      <c r="W421" t="n">
        <v>1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VALDIVIA 220</t>
        </is>
      </c>
      <c r="AE421" t="n">
        <v>113.221</v>
      </c>
      <c r="AF421" t="n">
        <v>1.072776031070834</v>
      </c>
      <c r="AG421" t="n">
        <v>121.4607750138709</v>
      </c>
      <c r="AH421" t="n">
        <v>694.38</v>
      </c>
      <c r="AI421" t="n">
        <v>0.875</v>
      </c>
      <c r="AJ421" t="n">
        <v>73.79744133486523</v>
      </c>
      <c r="AK421" t="n">
        <v>0.913</v>
      </c>
      <c r="AL421" t="n">
        <v>67.377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1.051287819142954</v>
      </c>
      <c r="AR421" t="n">
        <v>6375.9758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VALDIVIA 220</t>
        </is>
      </c>
      <c r="AX421" t="n">
        <v>113.221</v>
      </c>
      <c r="AY421" t="n">
        <v>1.083385174100913</v>
      </c>
      <c r="AZ421" t="n">
        <v>122.6619527968795</v>
      </c>
      <c r="BA421" t="n">
        <v>801.49</v>
      </c>
      <c r="BB421" t="n">
        <v>0.905</v>
      </c>
      <c r="BC421" t="n">
        <v>88.97265733518969</v>
      </c>
      <c r="BD421" t="n">
        <v>0.8745000000000001</v>
      </c>
      <c r="BE421" t="n">
        <v>77.807</v>
      </c>
      <c r="BF421" t="n">
        <v>8.9176</v>
      </c>
      <c r="BG421" t="n">
        <v>0.77</v>
      </c>
      <c r="BH421" t="n">
        <v>5962.380796939026</v>
      </c>
      <c r="BI421" t="n">
        <v>1.148014846473962</v>
      </c>
      <c r="BJ421" t="n">
        <v>6844.9017</v>
      </c>
    </row>
    <row r="422">
      <c r="A422" t="n">
        <v>5361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NORVIND</t>
        </is>
      </c>
      <c r="F422" t="inlineStr">
        <is>
          <t>SUM_SAESA_B</t>
        </is>
      </c>
      <c r="G422" t="inlineStr">
        <is>
          <t>B</t>
        </is>
      </c>
      <c r="H422" t="inlineStr">
        <is>
          <t>SAESA</t>
        </is>
      </c>
      <c r="I422" t="inlineStr">
        <is>
          <t>SAESPVARBLOQB</t>
        </is>
      </c>
      <c r="J422" t="inlineStr">
        <is>
          <t>P.VARAS</t>
        </is>
      </c>
      <c r="K422" t="n">
        <v>-4822.901361</v>
      </c>
      <c r="L422" t="inlineStr">
        <is>
          <t>PUERTO VARAS</t>
        </is>
      </c>
      <c r="M422" t="inlineStr">
        <is>
          <t>BARRO BLANCO</t>
        </is>
      </c>
      <c r="N422" t="n">
        <v>0.15766115320888</v>
      </c>
      <c r="O422" t="n">
        <v>760.38419</v>
      </c>
      <c r="P422" t="inlineStr">
        <is>
          <t>BS4</t>
        </is>
      </c>
      <c r="Q422" t="n">
        <v>1</v>
      </c>
      <c r="W422" t="n">
        <v>1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Barro Blanco 220</t>
        </is>
      </c>
      <c r="AE422" t="n">
        <v>113.221</v>
      </c>
      <c r="AF422" t="n">
        <v>1.072776031070834</v>
      </c>
      <c r="AG422" t="n">
        <v>121.4607750138709</v>
      </c>
      <c r="AH422" t="n">
        <v>694.38</v>
      </c>
      <c r="AI422" t="n">
        <v>0.875</v>
      </c>
      <c r="AJ422" t="n">
        <v>73.79744133486523</v>
      </c>
      <c r="AK422" t="n">
        <v>0.8631</v>
      </c>
      <c r="AL422" t="n">
        <v>63.695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1.004432825642191</v>
      </c>
      <c r="AR422" t="n">
        <v>6091.8041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Barro Blanco 220</t>
        </is>
      </c>
      <c r="AX422" t="n">
        <v>113.221</v>
      </c>
      <c r="AY422" t="n">
        <v>1.083385174100913</v>
      </c>
      <c r="AZ422" t="n">
        <v>122.6619527968795</v>
      </c>
      <c r="BA422" t="n">
        <v>801.49</v>
      </c>
      <c r="BB422" t="n">
        <v>0.905</v>
      </c>
      <c r="BC422" t="n">
        <v>88.97265733518969</v>
      </c>
      <c r="BD422" t="n">
        <v>0.7946</v>
      </c>
      <c r="BE422" t="n">
        <v>70.69799999999999</v>
      </c>
      <c r="BF422" t="n">
        <v>8.9176</v>
      </c>
      <c r="BG422" t="n">
        <v>0.77</v>
      </c>
      <c r="BH422" t="n">
        <v>5962.380796939026</v>
      </c>
      <c r="BI422" t="n">
        <v>1.047283473516708</v>
      </c>
      <c r="BJ422" t="n">
        <v>6244.3029</v>
      </c>
    </row>
    <row r="423">
      <c r="A423" t="n">
        <v>5362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NORVIND</t>
        </is>
      </c>
      <c r="F423" t="inlineStr">
        <is>
          <t>SUM_SAESA_B</t>
        </is>
      </c>
      <c r="G423" t="inlineStr">
        <is>
          <t>B</t>
        </is>
      </c>
      <c r="H423" t="inlineStr">
        <is>
          <t>SAESA</t>
        </is>
      </c>
      <c r="I423" t="inlineStr">
        <is>
          <t>SAESPVARBLOQB</t>
        </is>
      </c>
      <c r="J423" t="inlineStr">
        <is>
          <t>P.VARAS</t>
        </is>
      </c>
      <c r="K423" t="n">
        <v>-4822.901361</v>
      </c>
      <c r="L423" t="inlineStr">
        <is>
          <t>PUERTO VARAS</t>
        </is>
      </c>
      <c r="M423" t="inlineStr">
        <is>
          <t>MELIPULLI</t>
        </is>
      </c>
      <c r="N423" t="n">
        <v>0.61749565738</v>
      </c>
      <c r="O423" t="n">
        <v>2978.120646</v>
      </c>
      <c r="P423" t="inlineStr">
        <is>
          <t>BS4</t>
        </is>
      </c>
      <c r="Q423" t="n">
        <v>1</v>
      </c>
      <c r="W423" t="n">
        <v>1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MELIPULLI 220</t>
        </is>
      </c>
      <c r="AE423" t="n">
        <v>113.221</v>
      </c>
      <c r="AF423" t="n">
        <v>1.072776031070834</v>
      </c>
      <c r="AG423" t="n">
        <v>121.4607750138709</v>
      </c>
      <c r="AH423" t="n">
        <v>694.38</v>
      </c>
      <c r="AI423" t="n">
        <v>0.875</v>
      </c>
      <c r="AJ423" t="n">
        <v>73.79744133486523</v>
      </c>
      <c r="AK423" t="n">
        <v>0.8826000000000001</v>
      </c>
      <c r="AL423" t="n">
        <v>65.134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MELIPULLI 220</t>
        </is>
      </c>
      <c r="AX423" t="n">
        <v>113.221</v>
      </c>
      <c r="AY423" t="n">
        <v>1.083385174100913</v>
      </c>
      <c r="AZ423" t="n">
        <v>122.6619527968795</v>
      </c>
      <c r="BA423" t="n">
        <v>801.49</v>
      </c>
      <c r="BB423" t="n">
        <v>0.905</v>
      </c>
      <c r="BC423" t="n">
        <v>88.97265733518969</v>
      </c>
      <c r="BD423" t="n">
        <v>0.7824</v>
      </c>
      <c r="BE423" t="n">
        <v>69.61199999999999</v>
      </c>
      <c r="BF423" t="n">
        <v>8.9176</v>
      </c>
      <c r="BG423" t="n">
        <v>0.77</v>
      </c>
      <c r="BH423" t="n">
        <v>5962.380796939026</v>
      </c>
      <c r="BI423" t="n">
        <v>1</v>
      </c>
      <c r="BJ423" t="n">
        <v>5962.3808</v>
      </c>
    </row>
    <row r="424">
      <c r="A424" t="n">
        <v>5363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NORVIND</t>
        </is>
      </c>
      <c r="F424" t="inlineStr">
        <is>
          <t>SUM_SAESA_B</t>
        </is>
      </c>
      <c r="G424" t="inlineStr">
        <is>
          <t>B</t>
        </is>
      </c>
      <c r="H424" t="inlineStr">
        <is>
          <t>SAESA</t>
        </is>
      </c>
      <c r="I424" t="inlineStr">
        <is>
          <t>SAESPVARBLOQB</t>
        </is>
      </c>
      <c r="J424" t="inlineStr">
        <is>
          <t>P.VARAS</t>
        </is>
      </c>
      <c r="K424" t="n">
        <v>-4822.901361</v>
      </c>
      <c r="L424" t="inlineStr">
        <is>
          <t>PUERTO VARAS</t>
        </is>
      </c>
      <c r="M424" t="inlineStr">
        <is>
          <t>Puerto Montt</t>
        </is>
      </c>
      <c r="N424" t="n">
        <v>0.7715646681477401</v>
      </c>
      <c r="O424" t="n">
        <v>3721.180288</v>
      </c>
      <c r="P424" t="inlineStr">
        <is>
          <t>BS4</t>
        </is>
      </c>
      <c r="Q424" t="n">
        <v>1</v>
      </c>
      <c r="W424" t="n">
        <v>1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PUERTO MONTT 220</t>
        </is>
      </c>
      <c r="AE424" t="n">
        <v>113.221</v>
      </c>
      <c r="AF424" t="n">
        <v>1.072776031070834</v>
      </c>
      <c r="AG424" t="n">
        <v>121.4607750138709</v>
      </c>
      <c r="AH424" t="n">
        <v>694.38</v>
      </c>
      <c r="AI424" t="n">
        <v>0.875</v>
      </c>
      <c r="AJ424" t="n">
        <v>73.79744133486523</v>
      </c>
      <c r="AK424" t="n">
        <v>0.8826000000000001</v>
      </c>
      <c r="AL424" t="n">
        <v>65.134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1.016858412119831</v>
      </c>
      <c r="AR424" t="n">
        <v>6167.1643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PUERTO MONTT 220</t>
        </is>
      </c>
      <c r="AX424" t="n">
        <v>113.221</v>
      </c>
      <c r="AY424" t="n">
        <v>1.083385174100913</v>
      </c>
      <c r="AZ424" t="n">
        <v>122.6619527968795</v>
      </c>
      <c r="BA424" t="n">
        <v>801.49</v>
      </c>
      <c r="BB424" t="n">
        <v>0.905</v>
      </c>
      <c r="BC424" t="n">
        <v>88.97265733518969</v>
      </c>
      <c r="BD424" t="n">
        <v>0.7824</v>
      </c>
      <c r="BE424" t="n">
        <v>69.61199999999999</v>
      </c>
      <c r="BF424" t="n">
        <v>8.9176</v>
      </c>
      <c r="BG424" t="n">
        <v>0.77</v>
      </c>
      <c r="BH424" t="n">
        <v>5962.380796939026</v>
      </c>
      <c r="BI424" t="n">
        <v>1.039640050119603</v>
      </c>
      <c r="BJ424" t="n">
        <v>6198.7299</v>
      </c>
    </row>
    <row r="425">
      <c r="A425" t="n">
        <v>5364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NORVIND</t>
        </is>
      </c>
      <c r="F425" t="inlineStr">
        <is>
          <t>SUM_SAESA_B</t>
        </is>
      </c>
      <c r="G425" t="inlineStr">
        <is>
          <t>B</t>
        </is>
      </c>
      <c r="H425" t="inlineStr">
        <is>
          <t>SAESA</t>
        </is>
      </c>
      <c r="I425" t="inlineStr">
        <is>
          <t>SAESPVARBLOQB</t>
        </is>
      </c>
      <c r="J425" t="inlineStr">
        <is>
          <t>P.VARAS</t>
        </is>
      </c>
      <c r="K425" t="n">
        <v>-4822.901361</v>
      </c>
      <c r="L425" t="inlineStr">
        <is>
          <t>PUERTO VARAS</t>
        </is>
      </c>
      <c r="M425" t="inlineStr">
        <is>
          <t>VALDIVIA</t>
        </is>
      </c>
      <c r="N425" t="n">
        <v>0.00141259278969</v>
      </c>
      <c r="O425" t="n">
        <v>6.812796</v>
      </c>
      <c r="P425" t="inlineStr">
        <is>
          <t>BS4</t>
        </is>
      </c>
      <c r="Q425" t="n">
        <v>1</v>
      </c>
      <c r="W425" t="n">
        <v>1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VALDIVIA 220</t>
        </is>
      </c>
      <c r="AE425" t="n">
        <v>113.221</v>
      </c>
      <c r="AF425" t="n">
        <v>1.072776031070834</v>
      </c>
      <c r="AG425" t="n">
        <v>121.4607750138709</v>
      </c>
      <c r="AH425" t="n">
        <v>694.38</v>
      </c>
      <c r="AI425" t="n">
        <v>0.875</v>
      </c>
      <c r="AJ425" t="n">
        <v>73.79744133486523</v>
      </c>
      <c r="AK425" t="n">
        <v>0.913</v>
      </c>
      <c r="AL425" t="n">
        <v>67.377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1.051287819142954</v>
      </c>
      <c r="AR425" t="n">
        <v>6375.9758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VALDIVIA 220</t>
        </is>
      </c>
      <c r="AX425" t="n">
        <v>113.221</v>
      </c>
      <c r="AY425" t="n">
        <v>1.083385174100913</v>
      </c>
      <c r="AZ425" t="n">
        <v>122.6619527968795</v>
      </c>
      <c r="BA425" t="n">
        <v>801.49</v>
      </c>
      <c r="BB425" t="n">
        <v>0.905</v>
      </c>
      <c r="BC425" t="n">
        <v>88.97265733518969</v>
      </c>
      <c r="BD425" t="n">
        <v>0.8745000000000001</v>
      </c>
      <c r="BE425" t="n">
        <v>77.807</v>
      </c>
      <c r="BF425" t="n">
        <v>8.9176</v>
      </c>
      <c r="BG425" t="n">
        <v>0.77</v>
      </c>
      <c r="BH425" t="n">
        <v>5962.380796939026</v>
      </c>
      <c r="BI425" t="n">
        <v>1.148014846473962</v>
      </c>
      <c r="BJ425" t="n">
        <v>6844.9017</v>
      </c>
    </row>
    <row r="426">
      <c r="A426" t="n">
        <v>2044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NORVIND</t>
        </is>
      </c>
      <c r="F426" t="inlineStr">
        <is>
          <t>SUM_SAESA_B</t>
        </is>
      </c>
      <c r="G426" t="inlineStr">
        <is>
          <t>B</t>
        </is>
      </c>
      <c r="H426" t="inlineStr">
        <is>
          <t>SAESA</t>
        </is>
      </c>
      <c r="I426" t="inlineStr">
        <is>
          <t>SAESPANGBLOQB</t>
        </is>
      </c>
      <c r="J426" t="inlineStr">
        <is>
          <t>PANGUIPULLI</t>
        </is>
      </c>
      <c r="K426" t="n">
        <v>-5552.37777948</v>
      </c>
      <c r="L426" t="inlineStr">
        <is>
          <t>PANGUIPULLI</t>
        </is>
      </c>
      <c r="M426" t="inlineStr">
        <is>
          <t>Barro Blanco</t>
        </is>
      </c>
      <c r="N426" t="n">
        <v>0.17843880751936</v>
      </c>
      <c r="O426" t="n">
        <v>990.75967</v>
      </c>
      <c r="P426" t="inlineStr">
        <is>
          <t>BS4</t>
        </is>
      </c>
      <c r="Q426" t="n">
        <v>1</v>
      </c>
      <c r="W426" t="n">
        <v>1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Barro Blanco 220</t>
        </is>
      </c>
      <c r="AE426" t="n">
        <v>113.221</v>
      </c>
      <c r="AF426" t="n">
        <v>1.072776031070834</v>
      </c>
      <c r="AG426" t="n">
        <v>121.4607750138709</v>
      </c>
      <c r="AH426" t="n">
        <v>694.38</v>
      </c>
      <c r="AI426" t="n">
        <v>0.875</v>
      </c>
      <c r="AJ426" t="n">
        <v>73.79744133486523</v>
      </c>
      <c r="AK426" t="n">
        <v>0.8631</v>
      </c>
      <c r="AL426" t="n">
        <v>63.695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1.004432825642191</v>
      </c>
      <c r="AR426" t="n">
        <v>6091.8041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Barro Blanco 220</t>
        </is>
      </c>
      <c r="AX426" t="n">
        <v>113.221</v>
      </c>
      <c r="AY426" t="n">
        <v>1.083385174100913</v>
      </c>
      <c r="AZ426" t="n">
        <v>122.6619527968795</v>
      </c>
      <c r="BA426" t="n">
        <v>801.49</v>
      </c>
      <c r="BB426" t="n">
        <v>0.905</v>
      </c>
      <c r="BC426" t="n">
        <v>88.97265733518969</v>
      </c>
      <c r="BD426" t="n">
        <v>0.7946</v>
      </c>
      <c r="BE426" t="n">
        <v>70.69799999999999</v>
      </c>
      <c r="BF426" t="n">
        <v>8.9176</v>
      </c>
      <c r="BG426" t="n">
        <v>0.77</v>
      </c>
      <c r="BH426" t="n">
        <v>5962.380796939026</v>
      </c>
      <c r="BI426" t="n">
        <v>1.047283473516708</v>
      </c>
      <c r="BJ426" t="n">
        <v>6244.3029</v>
      </c>
    </row>
    <row r="427">
      <c r="A427" t="n">
        <v>2045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NORVIND</t>
        </is>
      </c>
      <c r="F427" t="inlineStr">
        <is>
          <t>SUM_SAESA_B</t>
        </is>
      </c>
      <c r="G427" t="inlineStr">
        <is>
          <t>B</t>
        </is>
      </c>
      <c r="H427" t="inlineStr">
        <is>
          <t>SAESA</t>
        </is>
      </c>
      <c r="I427" t="inlineStr">
        <is>
          <t>SAESPANGBLOQB</t>
        </is>
      </c>
      <c r="J427" t="inlineStr">
        <is>
          <t>PANGUIPULLI</t>
        </is>
      </c>
      <c r="K427" t="n">
        <v>-5552.37777948</v>
      </c>
      <c r="L427" t="inlineStr">
        <is>
          <t>PANGUIPULLI</t>
        </is>
      </c>
      <c r="M427" t="inlineStr">
        <is>
          <t>MELIPULLI</t>
        </is>
      </c>
      <c r="N427" t="n">
        <v>0.00938568728699</v>
      </c>
      <c r="O427" t="n">
        <v>52.112882</v>
      </c>
      <c r="P427" t="inlineStr">
        <is>
          <t>BS4</t>
        </is>
      </c>
      <c r="Q427" t="n">
        <v>1</v>
      </c>
      <c r="W427" t="n">
        <v>1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MELIPULLI 220</t>
        </is>
      </c>
      <c r="AE427" t="n">
        <v>113.221</v>
      </c>
      <c r="AF427" t="n">
        <v>1.072776031070834</v>
      </c>
      <c r="AG427" t="n">
        <v>121.4607750138709</v>
      </c>
      <c r="AH427" t="n">
        <v>694.38</v>
      </c>
      <c r="AI427" t="n">
        <v>0.875</v>
      </c>
      <c r="AJ427" t="n">
        <v>73.79744133486523</v>
      </c>
      <c r="AK427" t="n">
        <v>0.8826000000000001</v>
      </c>
      <c r="AL427" t="n">
        <v>65.134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</v>
      </c>
      <c r="AR427" t="n">
        <v>6064.9194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MELIPULLI 220</t>
        </is>
      </c>
      <c r="AX427" t="n">
        <v>113.221</v>
      </c>
      <c r="AY427" t="n">
        <v>1.083385174100913</v>
      </c>
      <c r="AZ427" t="n">
        <v>122.6619527968795</v>
      </c>
      <c r="BA427" t="n">
        <v>801.49</v>
      </c>
      <c r="BB427" t="n">
        <v>0.905</v>
      </c>
      <c r="BC427" t="n">
        <v>88.97265733518969</v>
      </c>
      <c r="BD427" t="n">
        <v>0.7824</v>
      </c>
      <c r="BE427" t="n">
        <v>69.61199999999999</v>
      </c>
      <c r="BF427" t="n">
        <v>8.9176</v>
      </c>
      <c r="BG427" t="n">
        <v>0.77</v>
      </c>
      <c r="BH427" t="n">
        <v>5962.380796939026</v>
      </c>
      <c r="BI427" t="n">
        <v>1</v>
      </c>
      <c r="BJ427" t="n">
        <v>5962.3808</v>
      </c>
    </row>
    <row r="428">
      <c r="A428" t="n">
        <v>2046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NORVIND</t>
        </is>
      </c>
      <c r="F428" t="inlineStr">
        <is>
          <t>SUM_SAESA_B</t>
        </is>
      </c>
      <c r="G428" t="inlineStr">
        <is>
          <t>B</t>
        </is>
      </c>
      <c r="H428" t="inlineStr">
        <is>
          <t>SAESA</t>
        </is>
      </c>
      <c r="I428" t="inlineStr">
        <is>
          <t>SAESPANGBLOQB</t>
        </is>
      </c>
      <c r="J428" t="inlineStr">
        <is>
          <t>PANGUIPULLI</t>
        </is>
      </c>
      <c r="K428" t="n">
        <v>-5552.37777948</v>
      </c>
      <c r="L428" t="inlineStr">
        <is>
          <t>PANGUIPULLI</t>
        </is>
      </c>
      <c r="M428" t="inlineStr">
        <is>
          <t>VALDIVIA</t>
        </is>
      </c>
      <c r="N428" t="n">
        <v>0.67856885801593</v>
      </c>
      <c r="O428" t="n">
        <v>3767.670649</v>
      </c>
      <c r="P428" t="inlineStr">
        <is>
          <t>BS4</t>
        </is>
      </c>
      <c r="Q428" t="n">
        <v>1</v>
      </c>
      <c r="W428" t="n">
        <v>1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VALDIVIA 220</t>
        </is>
      </c>
      <c r="AE428" t="n">
        <v>113.221</v>
      </c>
      <c r="AF428" t="n">
        <v>1.072776031070834</v>
      </c>
      <c r="AG428" t="n">
        <v>121.4607750138709</v>
      </c>
      <c r="AH428" t="n">
        <v>694.38</v>
      </c>
      <c r="AI428" t="n">
        <v>0.875</v>
      </c>
      <c r="AJ428" t="n">
        <v>73.79744133486523</v>
      </c>
      <c r="AK428" t="n">
        <v>0.913</v>
      </c>
      <c r="AL428" t="n">
        <v>67.377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1.051287819142954</v>
      </c>
      <c r="AR428" t="n">
        <v>6375.9758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VALDIVIA 220</t>
        </is>
      </c>
      <c r="AX428" t="n">
        <v>113.221</v>
      </c>
      <c r="AY428" t="n">
        <v>1.083385174100913</v>
      </c>
      <c r="AZ428" t="n">
        <v>122.6619527968795</v>
      </c>
      <c r="BA428" t="n">
        <v>801.49</v>
      </c>
      <c r="BB428" t="n">
        <v>0.905</v>
      </c>
      <c r="BC428" t="n">
        <v>88.97265733518969</v>
      </c>
      <c r="BD428" t="n">
        <v>0.8745000000000001</v>
      </c>
      <c r="BE428" t="n">
        <v>77.807</v>
      </c>
      <c r="BF428" t="n">
        <v>8.9176</v>
      </c>
      <c r="BG428" t="n">
        <v>0.77</v>
      </c>
      <c r="BH428" t="n">
        <v>5962.380796939026</v>
      </c>
      <c r="BI428" t="n">
        <v>1.148014846473962</v>
      </c>
      <c r="BJ428" t="n">
        <v>6844.9017</v>
      </c>
    </row>
    <row r="429">
      <c r="A429" t="n">
        <v>260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NORVIND</t>
        </is>
      </c>
      <c r="F429" t="inlineStr">
        <is>
          <t>SUM_SAESA_B</t>
        </is>
      </c>
      <c r="G429" t="inlineStr">
        <is>
          <t>B</t>
        </is>
      </c>
      <c r="H429" t="inlineStr">
        <is>
          <t>SAESA</t>
        </is>
      </c>
      <c r="I429" t="inlineStr">
        <is>
          <t>SAESPARGBLOQB</t>
        </is>
      </c>
      <c r="J429" t="inlineStr">
        <is>
          <t>PARGUA</t>
        </is>
      </c>
      <c r="K429" t="n">
        <v>-356.09970298</v>
      </c>
      <c r="L429" t="inlineStr">
        <is>
          <t>PARGUA 23</t>
        </is>
      </c>
      <c r="M429" t="inlineStr">
        <is>
          <t>MELIPULLI</t>
        </is>
      </c>
      <c r="N429" t="n">
        <v>0.88336054288962</v>
      </c>
      <c r="O429" t="n">
        <v>314.564427</v>
      </c>
      <c r="P429" t="inlineStr">
        <is>
          <t>BS4</t>
        </is>
      </c>
      <c r="Q429" t="n">
        <v>1</v>
      </c>
      <c r="W429" t="n">
        <v>1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MELIPULLI 220</t>
        </is>
      </c>
      <c r="AE429" t="n">
        <v>113.221</v>
      </c>
      <c r="AF429" t="n">
        <v>1.072776031070834</v>
      </c>
      <c r="AG429" t="n">
        <v>121.4607750138709</v>
      </c>
      <c r="AH429" t="n">
        <v>694.38</v>
      </c>
      <c r="AI429" t="n">
        <v>0.875</v>
      </c>
      <c r="AJ429" t="n">
        <v>73.79744133486523</v>
      </c>
      <c r="AK429" t="n">
        <v>0.8826000000000001</v>
      </c>
      <c r="AL429" t="n">
        <v>65.134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</v>
      </c>
      <c r="AR429" t="n">
        <v>6064.9194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MELIPULLI 220</t>
        </is>
      </c>
      <c r="AX429" t="n">
        <v>113.221</v>
      </c>
      <c r="AY429" t="n">
        <v>1.083385174100913</v>
      </c>
      <c r="AZ429" t="n">
        <v>122.6619527968795</v>
      </c>
      <c r="BA429" t="n">
        <v>801.49</v>
      </c>
      <c r="BB429" t="n">
        <v>0.905</v>
      </c>
      <c r="BC429" t="n">
        <v>88.97265733518969</v>
      </c>
      <c r="BD429" t="n">
        <v>0.7824</v>
      </c>
      <c r="BE429" t="n">
        <v>69.61199999999999</v>
      </c>
      <c r="BF429" t="n">
        <v>8.9176</v>
      </c>
      <c r="BG429" t="n">
        <v>0.77</v>
      </c>
      <c r="BH429" t="n">
        <v>5962.380796939026</v>
      </c>
      <c r="BI429" t="n">
        <v>1</v>
      </c>
      <c r="BJ429" t="n">
        <v>5962.3808</v>
      </c>
    </row>
    <row r="430">
      <c r="A430" t="n">
        <v>2044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NORVIND</t>
        </is>
      </c>
      <c r="F430" t="inlineStr">
        <is>
          <t>SUM_SAESA_B</t>
        </is>
      </c>
      <c r="G430" t="inlineStr">
        <is>
          <t>B</t>
        </is>
      </c>
      <c r="H430" t="inlineStr">
        <is>
          <t>SAESA</t>
        </is>
      </c>
      <c r="I430" t="inlineStr">
        <is>
          <t>SAESPICABLOQB</t>
        </is>
      </c>
      <c r="J430" t="inlineStr">
        <is>
          <t>PICARTE</t>
        </is>
      </c>
      <c r="K430" t="n">
        <v>-13228.74053361</v>
      </c>
      <c r="L430" t="inlineStr">
        <is>
          <t>PICARTE</t>
        </is>
      </c>
      <c r="M430" t="inlineStr">
        <is>
          <t>BARRO BLANCO</t>
        </is>
      </c>
      <c r="N430" t="n">
        <v>0.04426188381592</v>
      </c>
      <c r="O430" t="n">
        <v>585.5289770000001</v>
      </c>
      <c r="P430" t="inlineStr">
        <is>
          <t>BS4</t>
        </is>
      </c>
      <c r="Q430" t="n">
        <v>1</v>
      </c>
      <c r="W430" t="n">
        <v>1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Barro Blanco 220</t>
        </is>
      </c>
      <c r="AE430" t="n">
        <v>113.221</v>
      </c>
      <c r="AF430" t="n">
        <v>1.072776031070834</v>
      </c>
      <c r="AG430" t="n">
        <v>121.4607750138709</v>
      </c>
      <c r="AH430" t="n">
        <v>694.38</v>
      </c>
      <c r="AI430" t="n">
        <v>0.875</v>
      </c>
      <c r="AJ430" t="n">
        <v>73.79744133486523</v>
      </c>
      <c r="AK430" t="n">
        <v>0.8631</v>
      </c>
      <c r="AL430" t="n">
        <v>63.695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1.004432825642191</v>
      </c>
      <c r="AR430" t="n">
        <v>6091.8041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Barro Blanco 220</t>
        </is>
      </c>
      <c r="AX430" t="n">
        <v>113.221</v>
      </c>
      <c r="AY430" t="n">
        <v>1.083385174100913</v>
      </c>
      <c r="AZ430" t="n">
        <v>122.6619527968795</v>
      </c>
      <c r="BA430" t="n">
        <v>801.49</v>
      </c>
      <c r="BB430" t="n">
        <v>0.905</v>
      </c>
      <c r="BC430" t="n">
        <v>88.97265733518969</v>
      </c>
      <c r="BD430" t="n">
        <v>0.7946</v>
      </c>
      <c r="BE430" t="n">
        <v>70.69799999999999</v>
      </c>
      <c r="BF430" t="n">
        <v>8.9176</v>
      </c>
      <c r="BG430" t="n">
        <v>0.77</v>
      </c>
      <c r="BH430" t="n">
        <v>5962.380796939026</v>
      </c>
      <c r="BI430" t="n">
        <v>1.047283473516708</v>
      </c>
      <c r="BJ430" t="n">
        <v>6244.3029</v>
      </c>
    </row>
    <row r="431">
      <c r="A431" t="n">
        <v>2045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NORVIND</t>
        </is>
      </c>
      <c r="F431" t="inlineStr">
        <is>
          <t>SUM_SAESA_B</t>
        </is>
      </c>
      <c r="G431" t="inlineStr">
        <is>
          <t>B</t>
        </is>
      </c>
      <c r="H431" t="inlineStr">
        <is>
          <t>SAESA</t>
        </is>
      </c>
      <c r="I431" t="inlineStr">
        <is>
          <t>SAESPICABLOQB</t>
        </is>
      </c>
      <c r="J431" t="inlineStr">
        <is>
          <t>PICARTE</t>
        </is>
      </c>
      <c r="K431" t="n">
        <v>-13228.74053361</v>
      </c>
      <c r="L431" t="inlineStr">
        <is>
          <t>PICARTE</t>
        </is>
      </c>
      <c r="M431" t="inlineStr">
        <is>
          <t>MELIPULLI</t>
        </is>
      </c>
      <c r="N431" t="n">
        <v>0.00284526914055</v>
      </c>
      <c r="O431" t="n">
        <v>37.639327</v>
      </c>
      <c r="P431" t="inlineStr">
        <is>
          <t>BS4</t>
        </is>
      </c>
      <c r="Q431" t="n">
        <v>1</v>
      </c>
      <c r="W431" t="n">
        <v>1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MELIPULLI 220</t>
        </is>
      </c>
      <c r="AE431" t="n">
        <v>113.221</v>
      </c>
      <c r="AF431" t="n">
        <v>1.072776031070834</v>
      </c>
      <c r="AG431" t="n">
        <v>121.4607750138709</v>
      </c>
      <c r="AH431" t="n">
        <v>694.38</v>
      </c>
      <c r="AI431" t="n">
        <v>0.875</v>
      </c>
      <c r="AJ431" t="n">
        <v>73.79744133486523</v>
      </c>
      <c r="AK431" t="n">
        <v>0.8826000000000001</v>
      </c>
      <c r="AL431" t="n">
        <v>65.134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MELIPULLI 220</t>
        </is>
      </c>
      <c r="AX431" t="n">
        <v>113.221</v>
      </c>
      <c r="AY431" t="n">
        <v>1.083385174100913</v>
      </c>
      <c r="AZ431" t="n">
        <v>122.6619527968795</v>
      </c>
      <c r="BA431" t="n">
        <v>801.49</v>
      </c>
      <c r="BB431" t="n">
        <v>0.905</v>
      </c>
      <c r="BC431" t="n">
        <v>88.97265733518969</v>
      </c>
      <c r="BD431" t="n">
        <v>0.7824</v>
      </c>
      <c r="BE431" t="n">
        <v>69.61199999999999</v>
      </c>
      <c r="BF431" t="n">
        <v>8.9176</v>
      </c>
      <c r="BG431" t="n">
        <v>0.77</v>
      </c>
      <c r="BH431" t="n">
        <v>5962.380796939026</v>
      </c>
      <c r="BI431" t="n">
        <v>1</v>
      </c>
      <c r="BJ431" t="n">
        <v>5962.3808</v>
      </c>
    </row>
    <row r="432">
      <c r="A432" t="n">
        <v>2046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NORVIND</t>
        </is>
      </c>
      <c r="F432" t="inlineStr">
        <is>
          <t>SUM_SAESA_B</t>
        </is>
      </c>
      <c r="G432" t="inlineStr">
        <is>
          <t>B</t>
        </is>
      </c>
      <c r="H432" t="inlineStr">
        <is>
          <t>SAESA</t>
        </is>
      </c>
      <c r="I432" t="inlineStr">
        <is>
          <t>SAESPICABLOQB</t>
        </is>
      </c>
      <c r="J432" t="inlineStr">
        <is>
          <t>PICARTE</t>
        </is>
      </c>
      <c r="K432" t="n">
        <v>-13228.74053361</v>
      </c>
      <c r="L432" t="inlineStr">
        <is>
          <t>PICARTE</t>
        </is>
      </c>
      <c r="M432" t="inlineStr">
        <is>
          <t>VALDIVIA</t>
        </is>
      </c>
      <c r="N432" t="n">
        <v>0.81632978072526</v>
      </c>
      <c r="O432" t="n">
        <v>10799.014859</v>
      </c>
      <c r="P432" t="inlineStr">
        <is>
          <t>BS4</t>
        </is>
      </c>
      <c r="Q432" t="n">
        <v>1</v>
      </c>
      <c r="W432" t="n">
        <v>1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VALDIVIA 220</t>
        </is>
      </c>
      <c r="AE432" t="n">
        <v>113.221</v>
      </c>
      <c r="AF432" t="n">
        <v>1.072776031070834</v>
      </c>
      <c r="AG432" t="n">
        <v>121.4607750138709</v>
      </c>
      <c r="AH432" t="n">
        <v>694.38</v>
      </c>
      <c r="AI432" t="n">
        <v>0.875</v>
      </c>
      <c r="AJ432" t="n">
        <v>73.79744133486523</v>
      </c>
      <c r="AK432" t="n">
        <v>0.913</v>
      </c>
      <c r="AL432" t="n">
        <v>67.377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1.051287819142954</v>
      </c>
      <c r="AR432" t="n">
        <v>6375.9758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VALDIVIA 220</t>
        </is>
      </c>
      <c r="AX432" t="n">
        <v>113.221</v>
      </c>
      <c r="AY432" t="n">
        <v>1.083385174100913</v>
      </c>
      <c r="AZ432" t="n">
        <v>122.6619527968795</v>
      </c>
      <c r="BA432" t="n">
        <v>801.49</v>
      </c>
      <c r="BB432" t="n">
        <v>0.905</v>
      </c>
      <c r="BC432" t="n">
        <v>88.97265733518969</v>
      </c>
      <c r="BD432" t="n">
        <v>0.8745000000000001</v>
      </c>
      <c r="BE432" t="n">
        <v>77.807</v>
      </c>
      <c r="BF432" t="n">
        <v>8.9176</v>
      </c>
      <c r="BG432" t="n">
        <v>0.77</v>
      </c>
      <c r="BH432" t="n">
        <v>5962.380796939026</v>
      </c>
      <c r="BI432" t="n">
        <v>1.148014846473962</v>
      </c>
      <c r="BJ432" t="n">
        <v>6844.9017</v>
      </c>
    </row>
    <row r="433">
      <c r="A433" t="n">
        <v>4093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NORVIND</t>
        </is>
      </c>
      <c r="F433" t="inlineStr">
        <is>
          <t>SUM_SAESA_B</t>
        </is>
      </c>
      <c r="G433" t="inlineStr">
        <is>
          <t>B</t>
        </is>
      </c>
      <c r="H433" t="inlineStr">
        <is>
          <t>SAESA</t>
        </is>
      </c>
      <c r="I433" t="inlineStr">
        <is>
          <t>SAESPICHIBLOQB</t>
        </is>
      </c>
      <c r="J433" t="inlineStr">
        <is>
          <t>PICHIL</t>
        </is>
      </c>
      <c r="K433" t="n">
        <v>-488.14626122</v>
      </c>
      <c r="L433" t="inlineStr">
        <is>
          <t>PICHIL</t>
        </is>
      </c>
      <c r="M433" t="inlineStr">
        <is>
          <t>BARRO BLANCO</t>
        </is>
      </c>
      <c r="N433" t="n">
        <v>0.8920038857753</v>
      </c>
      <c r="O433" t="n">
        <v>435.428362</v>
      </c>
      <c r="P433" t="inlineStr">
        <is>
          <t>BS4</t>
        </is>
      </c>
      <c r="Q433" t="n">
        <v>1</v>
      </c>
      <c r="W433" t="n">
        <v>1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Barro Blanco 220</t>
        </is>
      </c>
      <c r="AE433" t="n">
        <v>113.221</v>
      </c>
      <c r="AF433" t="n">
        <v>1.072776031070834</v>
      </c>
      <c r="AG433" t="n">
        <v>121.4607750138709</v>
      </c>
      <c r="AH433" t="n">
        <v>694.38</v>
      </c>
      <c r="AI433" t="n">
        <v>0.875</v>
      </c>
      <c r="AJ433" t="n">
        <v>73.79744133486523</v>
      </c>
      <c r="AK433" t="n">
        <v>0.8631</v>
      </c>
      <c r="AL433" t="n">
        <v>63.695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1.004432825642191</v>
      </c>
      <c r="AR433" t="n">
        <v>6091.8041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Barro Blanco 220</t>
        </is>
      </c>
      <c r="AX433" t="n">
        <v>113.221</v>
      </c>
      <c r="AY433" t="n">
        <v>1.083385174100913</v>
      </c>
      <c r="AZ433" t="n">
        <v>122.6619527968795</v>
      </c>
      <c r="BA433" t="n">
        <v>801.49</v>
      </c>
      <c r="BB433" t="n">
        <v>0.905</v>
      </c>
      <c r="BC433" t="n">
        <v>88.97265733518969</v>
      </c>
      <c r="BD433" t="n">
        <v>0.7946</v>
      </c>
      <c r="BE433" t="n">
        <v>70.69799999999999</v>
      </c>
      <c r="BF433" t="n">
        <v>8.9176</v>
      </c>
      <c r="BG433" t="n">
        <v>0.77</v>
      </c>
      <c r="BH433" t="n">
        <v>5962.380796939026</v>
      </c>
      <c r="BI433" t="n">
        <v>1.047283473516708</v>
      </c>
      <c r="BJ433" t="n">
        <v>6244.3029</v>
      </c>
    </row>
    <row r="434">
      <c r="A434" t="n">
        <v>4094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NORVIND</t>
        </is>
      </c>
      <c r="F434" t="inlineStr">
        <is>
          <t>SUM_SAESA_B</t>
        </is>
      </c>
      <c r="G434" t="inlineStr">
        <is>
          <t>B</t>
        </is>
      </c>
      <c r="H434" t="inlineStr">
        <is>
          <t>SAESA</t>
        </is>
      </c>
      <c r="I434" t="inlineStr">
        <is>
          <t>SAESPICHIBLOQB</t>
        </is>
      </c>
      <c r="J434" t="inlineStr">
        <is>
          <t>PICHIL</t>
        </is>
      </c>
      <c r="K434" t="n">
        <v>-488.14626122</v>
      </c>
      <c r="L434" t="inlineStr">
        <is>
          <t>PICHIL</t>
        </is>
      </c>
      <c r="M434" t="inlineStr">
        <is>
          <t>MELIPULLI</t>
        </is>
      </c>
      <c r="N434" t="n">
        <v>0.0602325005507</v>
      </c>
      <c r="O434" t="n">
        <v>29.40227</v>
      </c>
      <c r="P434" t="inlineStr">
        <is>
          <t>BS4</t>
        </is>
      </c>
      <c r="Q434" t="n">
        <v>1</v>
      </c>
      <c r="W434" t="n">
        <v>1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MELIPULLI 220</t>
        </is>
      </c>
      <c r="AE434" t="n">
        <v>113.221</v>
      </c>
      <c r="AF434" t="n">
        <v>1.072776031070834</v>
      </c>
      <c r="AG434" t="n">
        <v>121.4607750138709</v>
      </c>
      <c r="AH434" t="n">
        <v>694.38</v>
      </c>
      <c r="AI434" t="n">
        <v>0.875</v>
      </c>
      <c r="AJ434" t="n">
        <v>73.79744133486523</v>
      </c>
      <c r="AK434" t="n">
        <v>0.8826000000000001</v>
      </c>
      <c r="AL434" t="n">
        <v>65.134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MELIPULLI 220</t>
        </is>
      </c>
      <c r="AX434" t="n">
        <v>113.221</v>
      </c>
      <c r="AY434" t="n">
        <v>1.083385174100913</v>
      </c>
      <c r="AZ434" t="n">
        <v>122.6619527968795</v>
      </c>
      <c r="BA434" t="n">
        <v>801.49</v>
      </c>
      <c r="BB434" t="n">
        <v>0.905</v>
      </c>
      <c r="BC434" t="n">
        <v>88.97265733518969</v>
      </c>
      <c r="BD434" t="n">
        <v>0.7824</v>
      </c>
      <c r="BE434" t="n">
        <v>69.61199999999999</v>
      </c>
      <c r="BF434" t="n">
        <v>8.9176</v>
      </c>
      <c r="BG434" t="n">
        <v>0.77</v>
      </c>
      <c r="BH434" t="n">
        <v>5962.380796939026</v>
      </c>
      <c r="BI434" t="n">
        <v>1</v>
      </c>
      <c r="BJ434" t="n">
        <v>5962.3808</v>
      </c>
    </row>
    <row r="435">
      <c r="A435" t="n">
        <v>4095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NORVIND</t>
        </is>
      </c>
      <c r="F435" t="inlineStr">
        <is>
          <t>SUM_SAESA_B</t>
        </is>
      </c>
      <c r="G435" t="inlineStr">
        <is>
          <t>B</t>
        </is>
      </c>
      <c r="H435" t="inlineStr">
        <is>
          <t>SAESA</t>
        </is>
      </c>
      <c r="I435" t="inlineStr">
        <is>
          <t>SAESPICHIBLOQB</t>
        </is>
      </c>
      <c r="J435" t="inlineStr">
        <is>
          <t>PICHIL</t>
        </is>
      </c>
      <c r="K435" t="n">
        <v>-488.14626122</v>
      </c>
      <c r="L435" t="inlineStr">
        <is>
          <t>PICHIL</t>
        </is>
      </c>
      <c r="M435" t="inlineStr">
        <is>
          <t>VALDIVIA</t>
        </is>
      </c>
      <c r="N435" t="n">
        <v>0.00992234391695</v>
      </c>
      <c r="O435" t="n">
        <v>4.843555</v>
      </c>
      <c r="P435" t="inlineStr">
        <is>
          <t>BS4</t>
        </is>
      </c>
      <c r="Q435" t="n">
        <v>1</v>
      </c>
      <c r="W435" t="n">
        <v>1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VALDIVIA 220</t>
        </is>
      </c>
      <c r="AE435" t="n">
        <v>113.221</v>
      </c>
      <c r="AF435" t="n">
        <v>1.072776031070834</v>
      </c>
      <c r="AG435" t="n">
        <v>121.4607750138709</v>
      </c>
      <c r="AH435" t="n">
        <v>694.38</v>
      </c>
      <c r="AI435" t="n">
        <v>0.875</v>
      </c>
      <c r="AJ435" t="n">
        <v>73.79744133486523</v>
      </c>
      <c r="AK435" t="n">
        <v>0.913</v>
      </c>
      <c r="AL435" t="n">
        <v>67.377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1.051287819142954</v>
      </c>
      <c r="AR435" t="n">
        <v>6375.9758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VALDIVIA 220</t>
        </is>
      </c>
      <c r="AX435" t="n">
        <v>113.221</v>
      </c>
      <c r="AY435" t="n">
        <v>1.083385174100913</v>
      </c>
      <c r="AZ435" t="n">
        <v>122.6619527968795</v>
      </c>
      <c r="BA435" t="n">
        <v>801.49</v>
      </c>
      <c r="BB435" t="n">
        <v>0.905</v>
      </c>
      <c r="BC435" t="n">
        <v>88.97265733518969</v>
      </c>
      <c r="BD435" t="n">
        <v>0.8745000000000001</v>
      </c>
      <c r="BE435" t="n">
        <v>77.807</v>
      </c>
      <c r="BF435" t="n">
        <v>8.9176</v>
      </c>
      <c r="BG435" t="n">
        <v>0.77</v>
      </c>
      <c r="BH435" t="n">
        <v>5962.380796939026</v>
      </c>
      <c r="BI435" t="n">
        <v>1.148014846473962</v>
      </c>
      <c r="BJ435" t="n">
        <v>6844.9017</v>
      </c>
    </row>
    <row r="436">
      <c r="A436" t="n">
        <v>2044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NORVIND</t>
        </is>
      </c>
      <c r="F436" t="inlineStr">
        <is>
          <t>SUM_SAESA_B</t>
        </is>
      </c>
      <c r="G436" t="inlineStr">
        <is>
          <t>B</t>
        </is>
      </c>
      <c r="H436" t="inlineStr">
        <is>
          <t>SAESA</t>
        </is>
      </c>
      <c r="I436" t="inlineStr">
        <is>
          <t>SAESPICHBLOQB</t>
        </is>
      </c>
      <c r="J436" t="inlineStr">
        <is>
          <t>PICHIRROPULLI</t>
        </is>
      </c>
      <c r="K436" t="n">
        <v>-3269.92335154</v>
      </c>
      <c r="L436" t="inlineStr">
        <is>
          <t>PICHIRROPULLI</t>
        </is>
      </c>
      <c r="M436" t="inlineStr">
        <is>
          <t>BARRO BLANCO</t>
        </is>
      </c>
      <c r="N436" t="n">
        <v>0.44055171091363</v>
      </c>
      <c r="O436" t="n">
        <v>1440.570327</v>
      </c>
      <c r="P436" t="inlineStr">
        <is>
          <t>BS4</t>
        </is>
      </c>
      <c r="Q436" t="n">
        <v>1</v>
      </c>
      <c r="W436" t="n">
        <v>1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Barro Blanco 220</t>
        </is>
      </c>
      <c r="AE436" t="n">
        <v>113.221</v>
      </c>
      <c r="AF436" t="n">
        <v>1.072776031070834</v>
      </c>
      <c r="AG436" t="n">
        <v>121.4607750138709</v>
      </c>
      <c r="AH436" t="n">
        <v>694.38</v>
      </c>
      <c r="AI436" t="n">
        <v>0.875</v>
      </c>
      <c r="AJ436" t="n">
        <v>73.79744133486523</v>
      </c>
      <c r="AK436" t="n">
        <v>0.8631</v>
      </c>
      <c r="AL436" t="n">
        <v>63.695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1.004432825642191</v>
      </c>
      <c r="AR436" t="n">
        <v>6091.8041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Barro Blanco 220</t>
        </is>
      </c>
      <c r="AX436" t="n">
        <v>113.221</v>
      </c>
      <c r="AY436" t="n">
        <v>1.083385174100913</v>
      </c>
      <c r="AZ436" t="n">
        <v>122.6619527968795</v>
      </c>
      <c r="BA436" t="n">
        <v>801.49</v>
      </c>
      <c r="BB436" t="n">
        <v>0.905</v>
      </c>
      <c r="BC436" t="n">
        <v>88.97265733518969</v>
      </c>
      <c r="BD436" t="n">
        <v>0.7946</v>
      </c>
      <c r="BE436" t="n">
        <v>70.69799999999999</v>
      </c>
      <c r="BF436" t="n">
        <v>8.9176</v>
      </c>
      <c r="BG436" t="n">
        <v>0.77</v>
      </c>
      <c r="BH436" t="n">
        <v>5962.380796939026</v>
      </c>
      <c r="BI436" t="n">
        <v>1.047283473516708</v>
      </c>
      <c r="BJ436" t="n">
        <v>6244.3029</v>
      </c>
    </row>
    <row r="437">
      <c r="A437" t="n">
        <v>2045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NORVIND</t>
        </is>
      </c>
      <c r="F437" t="inlineStr">
        <is>
          <t>SUM_SAESA_B</t>
        </is>
      </c>
      <c r="G437" t="inlineStr">
        <is>
          <t>B</t>
        </is>
      </c>
      <c r="H437" t="inlineStr">
        <is>
          <t>SAESA</t>
        </is>
      </c>
      <c r="I437" t="inlineStr">
        <is>
          <t>SAESPICHBLOQB</t>
        </is>
      </c>
      <c r="J437" t="inlineStr">
        <is>
          <t>PICHIRROPULLI</t>
        </is>
      </c>
      <c r="K437" t="n">
        <v>-3269.92335154</v>
      </c>
      <c r="L437" t="inlineStr">
        <is>
          <t>PICHIRROPULLI</t>
        </is>
      </c>
      <c r="M437" t="inlineStr">
        <is>
          <t>MELIPULLI</t>
        </is>
      </c>
      <c r="N437" t="n">
        <v>0.02469277244506</v>
      </c>
      <c r="O437" t="n">
        <v>80.74347299999999</v>
      </c>
      <c r="P437" t="inlineStr">
        <is>
          <t>BS4</t>
        </is>
      </c>
      <c r="Q437" t="n">
        <v>1</v>
      </c>
      <c r="W437" t="n">
        <v>1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MELIPULLI 220</t>
        </is>
      </c>
      <c r="AE437" t="n">
        <v>113.221</v>
      </c>
      <c r="AF437" t="n">
        <v>1.072776031070834</v>
      </c>
      <c r="AG437" t="n">
        <v>121.4607750138709</v>
      </c>
      <c r="AH437" t="n">
        <v>694.38</v>
      </c>
      <c r="AI437" t="n">
        <v>0.875</v>
      </c>
      <c r="AJ437" t="n">
        <v>73.79744133486523</v>
      </c>
      <c r="AK437" t="n">
        <v>0.8826000000000001</v>
      </c>
      <c r="AL437" t="n">
        <v>65.134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MELIPULLI 220</t>
        </is>
      </c>
      <c r="AX437" t="n">
        <v>113.221</v>
      </c>
      <c r="AY437" t="n">
        <v>1.083385174100913</v>
      </c>
      <c r="AZ437" t="n">
        <v>122.6619527968795</v>
      </c>
      <c r="BA437" t="n">
        <v>801.49</v>
      </c>
      <c r="BB437" t="n">
        <v>0.905</v>
      </c>
      <c r="BC437" t="n">
        <v>88.97265733518969</v>
      </c>
      <c r="BD437" t="n">
        <v>0.7824</v>
      </c>
      <c r="BE437" t="n">
        <v>69.61199999999999</v>
      </c>
      <c r="BF437" t="n">
        <v>8.9176</v>
      </c>
      <c r="BG437" t="n">
        <v>0.77</v>
      </c>
      <c r="BH437" t="n">
        <v>5962.380796939026</v>
      </c>
      <c r="BI437" t="n">
        <v>1</v>
      </c>
      <c r="BJ437" t="n">
        <v>5962.3808</v>
      </c>
    </row>
    <row r="438">
      <c r="A438" t="n">
        <v>2046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NORVIND</t>
        </is>
      </c>
      <c r="F438" t="inlineStr">
        <is>
          <t>SUM_SAESA_B</t>
        </is>
      </c>
      <c r="G438" t="inlineStr">
        <is>
          <t>B</t>
        </is>
      </c>
      <c r="H438" t="inlineStr">
        <is>
          <t>SAESA</t>
        </is>
      </c>
      <c r="I438" t="inlineStr">
        <is>
          <t>SAESPICHBLOQB</t>
        </is>
      </c>
      <c r="J438" t="inlineStr">
        <is>
          <t>PICHIRROPULLI</t>
        </is>
      </c>
      <c r="K438" t="n">
        <v>-3269.92335154</v>
      </c>
      <c r="L438" t="inlineStr">
        <is>
          <t>PICHIRROPULLI</t>
        </is>
      </c>
      <c r="M438" t="inlineStr">
        <is>
          <t>VALDIVIA</t>
        </is>
      </c>
      <c r="N438" t="n">
        <v>0.40806767195515</v>
      </c>
      <c r="O438" t="n">
        <v>1334.35001</v>
      </c>
      <c r="P438" t="inlineStr">
        <is>
          <t>BS4</t>
        </is>
      </c>
      <c r="Q438" t="n">
        <v>1</v>
      </c>
      <c r="W438" t="n">
        <v>1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VALDIVIA 220</t>
        </is>
      </c>
      <c r="AE438" t="n">
        <v>113.221</v>
      </c>
      <c r="AF438" t="n">
        <v>1.072776031070834</v>
      </c>
      <c r="AG438" t="n">
        <v>121.4607750138709</v>
      </c>
      <c r="AH438" t="n">
        <v>694.38</v>
      </c>
      <c r="AI438" t="n">
        <v>0.875</v>
      </c>
      <c r="AJ438" t="n">
        <v>73.79744133486523</v>
      </c>
      <c r="AK438" t="n">
        <v>0.913</v>
      </c>
      <c r="AL438" t="n">
        <v>67.377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1.051287819142954</v>
      </c>
      <c r="AR438" t="n">
        <v>6375.9758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VALDIVIA 220</t>
        </is>
      </c>
      <c r="AX438" t="n">
        <v>113.221</v>
      </c>
      <c r="AY438" t="n">
        <v>1.083385174100913</v>
      </c>
      <c r="AZ438" t="n">
        <v>122.6619527968795</v>
      </c>
      <c r="BA438" t="n">
        <v>801.49</v>
      </c>
      <c r="BB438" t="n">
        <v>0.905</v>
      </c>
      <c r="BC438" t="n">
        <v>88.97265733518969</v>
      </c>
      <c r="BD438" t="n">
        <v>0.8745000000000001</v>
      </c>
      <c r="BE438" t="n">
        <v>77.807</v>
      </c>
      <c r="BF438" t="n">
        <v>8.9176</v>
      </c>
      <c r="BG438" t="n">
        <v>0.77</v>
      </c>
      <c r="BH438" t="n">
        <v>5962.380796939026</v>
      </c>
      <c r="BI438" t="n">
        <v>1.148014846473962</v>
      </c>
      <c r="BJ438" t="n">
        <v>6844.9017</v>
      </c>
    </row>
    <row r="439">
      <c r="A439" t="n">
        <v>2044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NORVIND</t>
        </is>
      </c>
      <c r="F439" t="inlineStr">
        <is>
          <t>SUM_SAESA_B</t>
        </is>
      </c>
      <c r="G439" t="inlineStr">
        <is>
          <t>B</t>
        </is>
      </c>
      <c r="H439" t="inlineStr">
        <is>
          <t>SAESA</t>
        </is>
      </c>
      <c r="I439" t="inlineStr">
        <is>
          <t>SAESPIDPBLOQB</t>
        </is>
      </c>
      <c r="J439" t="inlineStr">
        <is>
          <t>PIDPID</t>
        </is>
      </c>
      <c r="K439" t="n">
        <v>-1477.66449708</v>
      </c>
      <c r="L439" t="inlineStr">
        <is>
          <t>PID PID</t>
        </is>
      </c>
      <c r="M439" t="inlineStr">
        <is>
          <t>MELIPULLI</t>
        </is>
      </c>
      <c r="N439" t="n">
        <v>0.79666086463654</v>
      </c>
      <c r="O439" t="n">
        <v>1177.197476</v>
      </c>
      <c r="P439" t="inlineStr">
        <is>
          <t>BS4</t>
        </is>
      </c>
      <c r="Q439" t="n">
        <v>1</v>
      </c>
      <c r="W439" t="n">
        <v>1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MELIPULLI 220</t>
        </is>
      </c>
      <c r="AE439" t="n">
        <v>113.221</v>
      </c>
      <c r="AF439" t="n">
        <v>1.072776031070834</v>
      </c>
      <c r="AG439" t="n">
        <v>121.4607750138709</v>
      </c>
      <c r="AH439" t="n">
        <v>694.38</v>
      </c>
      <c r="AI439" t="n">
        <v>0.875</v>
      </c>
      <c r="AJ439" t="n">
        <v>73.79744133486523</v>
      </c>
      <c r="AK439" t="n">
        <v>0.8826000000000001</v>
      </c>
      <c r="AL439" t="n">
        <v>65.134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MELIPULLI 220</t>
        </is>
      </c>
      <c r="AX439" t="n">
        <v>113.221</v>
      </c>
      <c r="AY439" t="n">
        <v>1.083385174100913</v>
      </c>
      <c r="AZ439" t="n">
        <v>122.6619527968795</v>
      </c>
      <c r="BA439" t="n">
        <v>801.49</v>
      </c>
      <c r="BB439" t="n">
        <v>0.905</v>
      </c>
      <c r="BC439" t="n">
        <v>88.97265733518969</v>
      </c>
      <c r="BD439" t="n">
        <v>0.7824</v>
      </c>
      <c r="BE439" t="n">
        <v>69.61199999999999</v>
      </c>
      <c r="BF439" t="n">
        <v>8.9176</v>
      </c>
      <c r="BG439" t="n">
        <v>0.77</v>
      </c>
      <c r="BH439" t="n">
        <v>5962.380796939026</v>
      </c>
      <c r="BI439" t="n">
        <v>1</v>
      </c>
      <c r="BJ439" t="n">
        <v>5962.3808</v>
      </c>
    </row>
    <row r="440">
      <c r="A440" t="n">
        <v>2045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NORVIND</t>
        </is>
      </c>
      <c r="F440" t="inlineStr">
        <is>
          <t>SUM_SAESA_B</t>
        </is>
      </c>
      <c r="G440" t="inlineStr">
        <is>
          <t>B</t>
        </is>
      </c>
      <c r="H440" t="inlineStr">
        <is>
          <t>SAESA</t>
        </is>
      </c>
      <c r="I440" t="inlineStr">
        <is>
          <t>SAESPIDPBLOQB</t>
        </is>
      </c>
      <c r="J440" t="inlineStr">
        <is>
          <t>PIDPID</t>
        </is>
      </c>
      <c r="K440" t="n">
        <v>-1477.66449708</v>
      </c>
      <c r="L440" t="inlineStr">
        <is>
          <t>PID PID</t>
        </is>
      </c>
      <c r="M440" t="inlineStr">
        <is>
          <t>Puerto Montt</t>
        </is>
      </c>
      <c r="N440" t="n">
        <v>0.94104614890391</v>
      </c>
      <c r="O440" t="n">
        <v>1390.550484</v>
      </c>
      <c r="P440" t="inlineStr">
        <is>
          <t>BS4</t>
        </is>
      </c>
      <c r="Q440" t="n">
        <v>1</v>
      </c>
      <c r="W440" t="n">
        <v>1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PUERTO MONTT 220</t>
        </is>
      </c>
      <c r="AE440" t="n">
        <v>113.221</v>
      </c>
      <c r="AF440" t="n">
        <v>1.072776031070834</v>
      </c>
      <c r="AG440" t="n">
        <v>121.4607750138709</v>
      </c>
      <c r="AH440" t="n">
        <v>694.38</v>
      </c>
      <c r="AI440" t="n">
        <v>0.875</v>
      </c>
      <c r="AJ440" t="n">
        <v>73.79744133486523</v>
      </c>
      <c r="AK440" t="n">
        <v>0.8826000000000001</v>
      </c>
      <c r="AL440" t="n">
        <v>65.134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1.016858412119831</v>
      </c>
      <c r="AR440" t="n">
        <v>6167.1643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PUERTO MONTT 220</t>
        </is>
      </c>
      <c r="AX440" t="n">
        <v>113.221</v>
      </c>
      <c r="AY440" t="n">
        <v>1.083385174100913</v>
      </c>
      <c r="AZ440" t="n">
        <v>122.6619527968795</v>
      </c>
      <c r="BA440" t="n">
        <v>801.49</v>
      </c>
      <c r="BB440" t="n">
        <v>0.905</v>
      </c>
      <c r="BC440" t="n">
        <v>88.97265733518969</v>
      </c>
      <c r="BD440" t="n">
        <v>0.7824</v>
      </c>
      <c r="BE440" t="n">
        <v>69.61199999999999</v>
      </c>
      <c r="BF440" t="n">
        <v>8.9176</v>
      </c>
      <c r="BG440" t="n">
        <v>0.77</v>
      </c>
      <c r="BH440" t="n">
        <v>5962.380796939026</v>
      </c>
      <c r="BI440" t="n">
        <v>1.039640050119603</v>
      </c>
      <c r="BJ440" t="n">
        <v>6198.7299</v>
      </c>
    </row>
    <row r="441">
      <c r="A441" t="n">
        <v>2046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NORVIND</t>
        </is>
      </c>
      <c r="F441" t="inlineStr">
        <is>
          <t>SUM_SAESA_B</t>
        </is>
      </c>
      <c r="G441" t="inlineStr">
        <is>
          <t>B</t>
        </is>
      </c>
      <c r="H441" t="inlineStr">
        <is>
          <t>SAESA</t>
        </is>
      </c>
      <c r="I441" t="inlineStr">
        <is>
          <t>SAESPIDPBLOQB</t>
        </is>
      </c>
      <c r="J441" t="inlineStr">
        <is>
          <t>PIDPID</t>
        </is>
      </c>
      <c r="K441" t="n">
        <v>-1477.66449708</v>
      </c>
      <c r="L441" t="inlineStr">
        <is>
          <t>PID PID</t>
        </is>
      </c>
      <c r="M441" t="inlineStr">
        <is>
          <t>VALDIVIA</t>
        </is>
      </c>
      <c r="N441" t="n">
        <v>0.00023768314126</v>
      </c>
      <c r="O441" t="n">
        <v>0.351216</v>
      </c>
      <c r="P441" t="inlineStr">
        <is>
          <t>BS4</t>
        </is>
      </c>
      <c r="Q441" t="n">
        <v>1</v>
      </c>
      <c r="W441" t="n">
        <v>1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VALDIVIA 220</t>
        </is>
      </c>
      <c r="AE441" t="n">
        <v>113.221</v>
      </c>
      <c r="AF441" t="n">
        <v>1.072776031070834</v>
      </c>
      <c r="AG441" t="n">
        <v>121.4607750138709</v>
      </c>
      <c r="AH441" t="n">
        <v>694.38</v>
      </c>
      <c r="AI441" t="n">
        <v>0.875</v>
      </c>
      <c r="AJ441" t="n">
        <v>73.79744133486523</v>
      </c>
      <c r="AK441" t="n">
        <v>0.913</v>
      </c>
      <c r="AL441" t="n">
        <v>67.377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1.051287819142954</v>
      </c>
      <c r="AR441" t="n">
        <v>6375.9758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VALDIVIA 220</t>
        </is>
      </c>
      <c r="AX441" t="n">
        <v>113.221</v>
      </c>
      <c r="AY441" t="n">
        <v>1.083385174100913</v>
      </c>
      <c r="AZ441" t="n">
        <v>122.6619527968795</v>
      </c>
      <c r="BA441" t="n">
        <v>801.49</v>
      </c>
      <c r="BB441" t="n">
        <v>0.905</v>
      </c>
      <c r="BC441" t="n">
        <v>88.97265733518969</v>
      </c>
      <c r="BD441" t="n">
        <v>0.8745000000000001</v>
      </c>
      <c r="BE441" t="n">
        <v>77.807</v>
      </c>
      <c r="BF441" t="n">
        <v>8.9176</v>
      </c>
      <c r="BG441" t="n">
        <v>0.77</v>
      </c>
      <c r="BH441" t="n">
        <v>5962.380796939026</v>
      </c>
      <c r="BI441" t="n">
        <v>1.148014846473962</v>
      </c>
      <c r="BJ441" t="n">
        <v>6844.9017</v>
      </c>
    </row>
    <row r="442">
      <c r="A442" t="n">
        <v>6067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NORVIND</t>
        </is>
      </c>
      <c r="F442" t="inlineStr">
        <is>
          <t>SUM_SAESA_B</t>
        </is>
      </c>
      <c r="G442" t="inlineStr">
        <is>
          <t>B</t>
        </is>
      </c>
      <c r="H442" t="inlineStr">
        <is>
          <t>SAESA</t>
        </is>
      </c>
      <c r="I442" t="inlineStr">
        <is>
          <t>SAESPILMBLOQB</t>
        </is>
      </c>
      <c r="J442" t="inlineStr">
        <is>
          <t>PILMAIQUEN</t>
        </is>
      </c>
      <c r="K442" t="n">
        <v>0</v>
      </c>
      <c r="L442" t="inlineStr">
        <is>
          <t>PILMAIQUEN</t>
        </is>
      </c>
      <c r="M442" t="inlineStr">
        <is>
          <t>Barro Blanco</t>
        </is>
      </c>
      <c r="N442" t="n">
        <v>0.69399012693979</v>
      </c>
      <c r="O442" t="n">
        <v>0</v>
      </c>
      <c r="P442" t="inlineStr">
        <is>
          <t>BS4</t>
        </is>
      </c>
      <c r="Q442" t="n">
        <v>1</v>
      </c>
      <c r="W442" t="n">
        <v>1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Barro Blanco 220</t>
        </is>
      </c>
      <c r="AE442" t="n">
        <v>113.221</v>
      </c>
      <c r="AF442" t="n">
        <v>1.072776031070834</v>
      </c>
      <c r="AG442" t="n">
        <v>121.4607750138709</v>
      </c>
      <c r="AH442" t="n">
        <v>694.38</v>
      </c>
      <c r="AI442" t="n">
        <v>0.875</v>
      </c>
      <c r="AJ442" t="n">
        <v>73.79744133486523</v>
      </c>
      <c r="AK442" t="n">
        <v>0.8631</v>
      </c>
      <c r="AL442" t="n">
        <v>63.695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1.004432825642191</v>
      </c>
      <c r="AR442" t="n">
        <v>6091.8041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Barro Blanco 220</t>
        </is>
      </c>
      <c r="AX442" t="n">
        <v>113.221</v>
      </c>
      <c r="AY442" t="n">
        <v>1.083385174100913</v>
      </c>
      <c r="AZ442" t="n">
        <v>122.6619527968795</v>
      </c>
      <c r="BA442" t="n">
        <v>801.49</v>
      </c>
      <c r="BB442" t="n">
        <v>0.905</v>
      </c>
      <c r="BC442" t="n">
        <v>88.97265733518969</v>
      </c>
      <c r="BD442" t="n">
        <v>0.7946</v>
      </c>
      <c r="BE442" t="n">
        <v>70.69799999999999</v>
      </c>
      <c r="BF442" t="n">
        <v>8.9176</v>
      </c>
      <c r="BG442" t="n">
        <v>0.77</v>
      </c>
      <c r="BH442" t="n">
        <v>5962.380796939026</v>
      </c>
      <c r="BI442" t="n">
        <v>1.047283473516708</v>
      </c>
      <c r="BJ442" t="n">
        <v>6244.3029</v>
      </c>
    </row>
    <row r="443">
      <c r="A443" t="n">
        <v>6068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NORVIND</t>
        </is>
      </c>
      <c r="F443" t="inlineStr">
        <is>
          <t>SUM_SAESA_B</t>
        </is>
      </c>
      <c r="G443" t="inlineStr">
        <is>
          <t>B</t>
        </is>
      </c>
      <c r="H443" t="inlineStr">
        <is>
          <t>SAESA</t>
        </is>
      </c>
      <c r="I443" t="inlineStr">
        <is>
          <t>SAESPILMBLOQB</t>
        </is>
      </c>
      <c r="J443" t="inlineStr">
        <is>
          <t>PILMAIQUEN</t>
        </is>
      </c>
      <c r="K443" t="n">
        <v>0</v>
      </c>
      <c r="L443" t="inlineStr">
        <is>
          <t>PILMAIQUEN</t>
        </is>
      </c>
      <c r="M443" t="inlineStr">
        <is>
          <t>MELIPULLI</t>
        </is>
      </c>
      <c r="N443" t="n">
        <v>0.04205368679911</v>
      </c>
      <c r="O443" t="n">
        <v>0</v>
      </c>
      <c r="P443" t="inlineStr">
        <is>
          <t>BS4</t>
        </is>
      </c>
      <c r="Q443" t="n">
        <v>1</v>
      </c>
      <c r="W443" t="n">
        <v>1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MELIPULLI 220</t>
        </is>
      </c>
      <c r="AE443" t="n">
        <v>113.221</v>
      </c>
      <c r="AF443" t="n">
        <v>1.072776031070834</v>
      </c>
      <c r="AG443" t="n">
        <v>121.4607750138709</v>
      </c>
      <c r="AH443" t="n">
        <v>694.38</v>
      </c>
      <c r="AI443" t="n">
        <v>0.875</v>
      </c>
      <c r="AJ443" t="n">
        <v>73.79744133486523</v>
      </c>
      <c r="AK443" t="n">
        <v>0.8826000000000001</v>
      </c>
      <c r="AL443" t="n">
        <v>65.134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MELIPULLI 220</t>
        </is>
      </c>
      <c r="AX443" t="n">
        <v>113.221</v>
      </c>
      <c r="AY443" t="n">
        <v>1.083385174100913</v>
      </c>
      <c r="AZ443" t="n">
        <v>122.6619527968795</v>
      </c>
      <c r="BA443" t="n">
        <v>801.49</v>
      </c>
      <c r="BB443" t="n">
        <v>0.905</v>
      </c>
      <c r="BC443" t="n">
        <v>88.97265733518969</v>
      </c>
      <c r="BD443" t="n">
        <v>0.7824</v>
      </c>
      <c r="BE443" t="n">
        <v>69.61199999999999</v>
      </c>
      <c r="BF443" t="n">
        <v>8.9176</v>
      </c>
      <c r="BG443" t="n">
        <v>0.77</v>
      </c>
      <c r="BH443" t="n">
        <v>5962.380796939026</v>
      </c>
      <c r="BI443" t="n">
        <v>1</v>
      </c>
      <c r="BJ443" t="n">
        <v>5962.3808</v>
      </c>
    </row>
    <row r="444">
      <c r="A444" t="n">
        <v>6069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NORVIND</t>
        </is>
      </c>
      <c r="F444" t="inlineStr">
        <is>
          <t>SUM_SAESA_B</t>
        </is>
      </c>
      <c r="G444" t="inlineStr">
        <is>
          <t>B</t>
        </is>
      </c>
      <c r="H444" t="inlineStr">
        <is>
          <t>SAESA</t>
        </is>
      </c>
      <c r="I444" t="inlineStr">
        <is>
          <t>SAESPILMBLOQB</t>
        </is>
      </c>
      <c r="J444" t="inlineStr">
        <is>
          <t>PILMAIQUEN</t>
        </is>
      </c>
      <c r="K444" t="n">
        <v>0</v>
      </c>
      <c r="L444" t="inlineStr">
        <is>
          <t>PILMAIQUEN</t>
        </is>
      </c>
      <c r="M444" t="inlineStr">
        <is>
          <t>VALDIVIA</t>
        </is>
      </c>
      <c r="N444" t="n">
        <v>0.1616700997078</v>
      </c>
      <c r="O444" t="n">
        <v>0</v>
      </c>
      <c r="P444" t="inlineStr">
        <is>
          <t>BS4</t>
        </is>
      </c>
      <c r="Q444" t="n">
        <v>1</v>
      </c>
      <c r="W444" t="n">
        <v>1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VALDIVIA 220</t>
        </is>
      </c>
      <c r="AE444" t="n">
        <v>113.221</v>
      </c>
      <c r="AF444" t="n">
        <v>1.072776031070834</v>
      </c>
      <c r="AG444" t="n">
        <v>121.4607750138709</v>
      </c>
      <c r="AH444" t="n">
        <v>694.38</v>
      </c>
      <c r="AI444" t="n">
        <v>0.875</v>
      </c>
      <c r="AJ444" t="n">
        <v>73.79744133486523</v>
      </c>
      <c r="AK444" t="n">
        <v>0.913</v>
      </c>
      <c r="AL444" t="n">
        <v>67.377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1.051287819142954</v>
      </c>
      <c r="AR444" t="n">
        <v>6375.9758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VALDIVIA 220</t>
        </is>
      </c>
      <c r="AX444" t="n">
        <v>113.221</v>
      </c>
      <c r="AY444" t="n">
        <v>1.083385174100913</v>
      </c>
      <c r="AZ444" t="n">
        <v>122.6619527968795</v>
      </c>
      <c r="BA444" t="n">
        <v>801.49</v>
      </c>
      <c r="BB444" t="n">
        <v>0.905</v>
      </c>
      <c r="BC444" t="n">
        <v>88.97265733518969</v>
      </c>
      <c r="BD444" t="n">
        <v>0.8745000000000001</v>
      </c>
      <c r="BE444" t="n">
        <v>77.807</v>
      </c>
      <c r="BF444" t="n">
        <v>8.9176</v>
      </c>
      <c r="BG444" t="n">
        <v>0.77</v>
      </c>
      <c r="BH444" t="n">
        <v>5962.380796939026</v>
      </c>
      <c r="BI444" t="n">
        <v>1.148014846473962</v>
      </c>
      <c r="BJ444" t="n">
        <v>6844.9017</v>
      </c>
    </row>
    <row r="445">
      <c r="A445" t="n">
        <v>2044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NORVIND</t>
        </is>
      </c>
      <c r="F445" t="inlineStr">
        <is>
          <t>SUM_SAESA_B</t>
        </is>
      </c>
      <c r="G445" t="inlineStr">
        <is>
          <t>B</t>
        </is>
      </c>
      <c r="H445" t="inlineStr">
        <is>
          <t>SAESA</t>
        </is>
      </c>
      <c r="I445" t="inlineStr">
        <is>
          <t>SAESPULLBLOQB</t>
        </is>
      </c>
      <c r="J445" t="inlineStr">
        <is>
          <t>PULLINQUE</t>
        </is>
      </c>
      <c r="K445" t="n">
        <v>-1071.93140307</v>
      </c>
      <c r="L445" t="inlineStr">
        <is>
          <t>PULLINQUE</t>
        </is>
      </c>
      <c r="M445" t="inlineStr">
        <is>
          <t>BARRO BLANCO</t>
        </is>
      </c>
      <c r="N445" t="n">
        <v>0.23546265219545</v>
      </c>
      <c r="O445" t="n">
        <v>252.399811</v>
      </c>
      <c r="P445" t="inlineStr">
        <is>
          <t>BS4</t>
        </is>
      </c>
      <c r="Q445" t="n">
        <v>1</v>
      </c>
      <c r="W445" t="n">
        <v>1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Barro Blanco 220</t>
        </is>
      </c>
      <c r="AE445" t="n">
        <v>113.221</v>
      </c>
      <c r="AF445" t="n">
        <v>1.072776031070834</v>
      </c>
      <c r="AG445" t="n">
        <v>121.4607750138709</v>
      </c>
      <c r="AH445" t="n">
        <v>694.38</v>
      </c>
      <c r="AI445" t="n">
        <v>0.875</v>
      </c>
      <c r="AJ445" t="n">
        <v>73.79744133486523</v>
      </c>
      <c r="AK445" t="n">
        <v>0.8631</v>
      </c>
      <c r="AL445" t="n">
        <v>63.695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1.004432825642191</v>
      </c>
      <c r="AR445" t="n">
        <v>6091.8041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Barro Blanco 220</t>
        </is>
      </c>
      <c r="AX445" t="n">
        <v>113.221</v>
      </c>
      <c r="AY445" t="n">
        <v>1.083385174100913</v>
      </c>
      <c r="AZ445" t="n">
        <v>122.6619527968795</v>
      </c>
      <c r="BA445" t="n">
        <v>801.49</v>
      </c>
      <c r="BB445" t="n">
        <v>0.905</v>
      </c>
      <c r="BC445" t="n">
        <v>88.97265733518969</v>
      </c>
      <c r="BD445" t="n">
        <v>0.7946</v>
      </c>
      <c r="BE445" t="n">
        <v>70.69799999999999</v>
      </c>
      <c r="BF445" t="n">
        <v>8.9176</v>
      </c>
      <c r="BG445" t="n">
        <v>0.77</v>
      </c>
      <c r="BH445" t="n">
        <v>5962.380796939026</v>
      </c>
      <c r="BI445" t="n">
        <v>1.047283473516708</v>
      </c>
      <c r="BJ445" t="n">
        <v>6244.3029</v>
      </c>
    </row>
    <row r="446">
      <c r="A446" t="n">
        <v>2045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NORVIND</t>
        </is>
      </c>
      <c r="F446" t="inlineStr">
        <is>
          <t>SUM_SAESA_B</t>
        </is>
      </c>
      <c r="G446" t="inlineStr">
        <is>
          <t>B</t>
        </is>
      </c>
      <c r="H446" t="inlineStr">
        <is>
          <t>SAESA</t>
        </is>
      </c>
      <c r="I446" t="inlineStr">
        <is>
          <t>SAESPULLBLOQB</t>
        </is>
      </c>
      <c r="J446" t="inlineStr">
        <is>
          <t>PULLINQUE</t>
        </is>
      </c>
      <c r="K446" t="n">
        <v>-1071.93140307</v>
      </c>
      <c r="L446" t="inlineStr">
        <is>
          <t>PULLINQUE</t>
        </is>
      </c>
      <c r="M446" t="inlineStr">
        <is>
          <t>MELIPULLI</t>
        </is>
      </c>
      <c r="N446" t="n">
        <v>0.00896854569047</v>
      </c>
      <c r="O446" t="n">
        <v>9.613666</v>
      </c>
      <c r="P446" t="inlineStr">
        <is>
          <t>BS4</t>
        </is>
      </c>
      <c r="Q446" t="n">
        <v>1</v>
      </c>
      <c r="W446" t="n">
        <v>1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MELIPULLI 220</t>
        </is>
      </c>
      <c r="AE446" t="n">
        <v>113.221</v>
      </c>
      <c r="AF446" t="n">
        <v>1.072776031070834</v>
      </c>
      <c r="AG446" t="n">
        <v>121.4607750138709</v>
      </c>
      <c r="AH446" t="n">
        <v>694.38</v>
      </c>
      <c r="AI446" t="n">
        <v>0.875</v>
      </c>
      <c r="AJ446" t="n">
        <v>73.79744133486523</v>
      </c>
      <c r="AK446" t="n">
        <v>0.8826000000000001</v>
      </c>
      <c r="AL446" t="n">
        <v>65.134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MELIPULLI 220</t>
        </is>
      </c>
      <c r="AX446" t="n">
        <v>113.221</v>
      </c>
      <c r="AY446" t="n">
        <v>1.083385174100913</v>
      </c>
      <c r="AZ446" t="n">
        <v>122.6619527968795</v>
      </c>
      <c r="BA446" t="n">
        <v>801.49</v>
      </c>
      <c r="BB446" t="n">
        <v>0.905</v>
      </c>
      <c r="BC446" t="n">
        <v>88.97265733518969</v>
      </c>
      <c r="BD446" t="n">
        <v>0.7824</v>
      </c>
      <c r="BE446" t="n">
        <v>69.61199999999999</v>
      </c>
      <c r="BF446" t="n">
        <v>8.9176</v>
      </c>
      <c r="BG446" t="n">
        <v>0.77</v>
      </c>
      <c r="BH446" t="n">
        <v>5962.380796939026</v>
      </c>
      <c r="BI446" t="n">
        <v>1</v>
      </c>
      <c r="BJ446" t="n">
        <v>5962.3808</v>
      </c>
    </row>
    <row r="447">
      <c r="A447" t="n">
        <v>2046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NORVIND</t>
        </is>
      </c>
      <c r="F447" t="inlineStr">
        <is>
          <t>SUM_SAESA_B</t>
        </is>
      </c>
      <c r="G447" t="inlineStr">
        <is>
          <t>B</t>
        </is>
      </c>
      <c r="H447" t="inlineStr">
        <is>
          <t>SAESA</t>
        </is>
      </c>
      <c r="I447" t="inlineStr">
        <is>
          <t>SAESPULLBLOQB</t>
        </is>
      </c>
      <c r="J447" t="inlineStr">
        <is>
          <t>PULLINQUE</t>
        </is>
      </c>
      <c r="K447" t="n">
        <v>-1071.93140307</v>
      </c>
      <c r="L447" t="inlineStr">
        <is>
          <t>PULLINQUE</t>
        </is>
      </c>
      <c r="M447" t="inlineStr">
        <is>
          <t>VALDIVIA</t>
        </is>
      </c>
      <c r="N447" t="n">
        <v>0.62227344127398</v>
      </c>
      <c r="O447" t="n">
        <v>667.034443</v>
      </c>
      <c r="P447" t="inlineStr">
        <is>
          <t>BS4</t>
        </is>
      </c>
      <c r="Q447" t="n">
        <v>1</v>
      </c>
      <c r="W447" t="n">
        <v>1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VALDIVIA 220</t>
        </is>
      </c>
      <c r="AE447" t="n">
        <v>113.221</v>
      </c>
      <c r="AF447" t="n">
        <v>1.072776031070834</v>
      </c>
      <c r="AG447" t="n">
        <v>121.4607750138709</v>
      </c>
      <c r="AH447" t="n">
        <v>694.38</v>
      </c>
      <c r="AI447" t="n">
        <v>0.875</v>
      </c>
      <c r="AJ447" t="n">
        <v>73.79744133486523</v>
      </c>
      <c r="AK447" t="n">
        <v>0.913</v>
      </c>
      <c r="AL447" t="n">
        <v>67.377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1.051287819142954</v>
      </c>
      <c r="AR447" t="n">
        <v>6375.9758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VALDIVIA 220</t>
        </is>
      </c>
      <c r="AX447" t="n">
        <v>113.221</v>
      </c>
      <c r="AY447" t="n">
        <v>1.083385174100913</v>
      </c>
      <c r="AZ447" t="n">
        <v>122.6619527968795</v>
      </c>
      <c r="BA447" t="n">
        <v>801.49</v>
      </c>
      <c r="BB447" t="n">
        <v>0.905</v>
      </c>
      <c r="BC447" t="n">
        <v>88.97265733518969</v>
      </c>
      <c r="BD447" t="n">
        <v>0.8745000000000001</v>
      </c>
      <c r="BE447" t="n">
        <v>77.807</v>
      </c>
      <c r="BF447" t="n">
        <v>8.9176</v>
      </c>
      <c r="BG447" t="n">
        <v>0.77</v>
      </c>
      <c r="BH447" t="n">
        <v>5962.380796939026</v>
      </c>
      <c r="BI447" t="n">
        <v>1.148014846473962</v>
      </c>
      <c r="BJ447" t="n">
        <v>6844.9017</v>
      </c>
    </row>
    <row r="448">
      <c r="A448" t="n">
        <v>5457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NORVIND</t>
        </is>
      </c>
      <c r="F448" t="inlineStr">
        <is>
          <t>SUM_SAESA_B</t>
        </is>
      </c>
      <c r="G448" t="inlineStr">
        <is>
          <t>B</t>
        </is>
      </c>
      <c r="H448" t="inlineStr">
        <is>
          <t>SAESA</t>
        </is>
      </c>
      <c r="I448" t="inlineStr">
        <is>
          <t>SAESPURRBLOQB</t>
        </is>
      </c>
      <c r="J448" t="inlineStr">
        <is>
          <t>PURRANQUE</t>
        </is>
      </c>
      <c r="K448" t="n">
        <v>-1604.91072763</v>
      </c>
      <c r="L448" t="inlineStr">
        <is>
          <t>PURRANQUE</t>
        </is>
      </c>
      <c r="M448" t="inlineStr">
        <is>
          <t>BARRO BLANCO</t>
        </is>
      </c>
      <c r="N448" t="n">
        <v>0.47210809734302</v>
      </c>
      <c r="O448" t="n">
        <v>757.6913500000001</v>
      </c>
      <c r="P448" t="inlineStr">
        <is>
          <t>BS4</t>
        </is>
      </c>
      <c r="Q448" t="n">
        <v>1</v>
      </c>
      <c r="W448" t="n">
        <v>1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Barro Blanco 220</t>
        </is>
      </c>
      <c r="AE448" t="n">
        <v>113.221</v>
      </c>
      <c r="AF448" t="n">
        <v>1.072776031070834</v>
      </c>
      <c r="AG448" t="n">
        <v>121.4607750138709</v>
      </c>
      <c r="AH448" t="n">
        <v>694.38</v>
      </c>
      <c r="AI448" t="n">
        <v>0.875</v>
      </c>
      <c r="AJ448" t="n">
        <v>73.79744133486523</v>
      </c>
      <c r="AK448" t="n">
        <v>0.8631</v>
      </c>
      <c r="AL448" t="n">
        <v>63.695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1.004432825642191</v>
      </c>
      <c r="AR448" t="n">
        <v>6091.8041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Barro Blanco 220</t>
        </is>
      </c>
      <c r="AX448" t="n">
        <v>113.221</v>
      </c>
      <c r="AY448" t="n">
        <v>1.083385174100913</v>
      </c>
      <c r="AZ448" t="n">
        <v>122.6619527968795</v>
      </c>
      <c r="BA448" t="n">
        <v>801.49</v>
      </c>
      <c r="BB448" t="n">
        <v>0.905</v>
      </c>
      <c r="BC448" t="n">
        <v>88.97265733518969</v>
      </c>
      <c r="BD448" t="n">
        <v>0.7946</v>
      </c>
      <c r="BE448" t="n">
        <v>70.69799999999999</v>
      </c>
      <c r="BF448" t="n">
        <v>8.9176</v>
      </c>
      <c r="BG448" t="n">
        <v>0.77</v>
      </c>
      <c r="BH448" t="n">
        <v>5962.380796939026</v>
      </c>
      <c r="BI448" t="n">
        <v>1.047283473516708</v>
      </c>
      <c r="BJ448" t="n">
        <v>6244.3029</v>
      </c>
    </row>
    <row r="449">
      <c r="A449" t="n">
        <v>5458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NORVIND</t>
        </is>
      </c>
      <c r="F449" t="inlineStr">
        <is>
          <t>SUM_SAESA_B</t>
        </is>
      </c>
      <c r="G449" t="inlineStr">
        <is>
          <t>B</t>
        </is>
      </c>
      <c r="H449" t="inlineStr">
        <is>
          <t>SAESA</t>
        </is>
      </c>
      <c r="I449" t="inlineStr">
        <is>
          <t>SAESPURRBLOQB</t>
        </is>
      </c>
      <c r="J449" t="inlineStr">
        <is>
          <t>PURRANQUE</t>
        </is>
      </c>
      <c r="K449" t="n">
        <v>-1604.91072763</v>
      </c>
      <c r="L449" t="inlineStr">
        <is>
          <t>PURRANQUE</t>
        </is>
      </c>
      <c r="M449" t="inlineStr">
        <is>
          <t>MELIPULLI</t>
        </is>
      </c>
      <c r="N449" t="n">
        <v>0.4174959870602</v>
      </c>
      <c r="O449" t="n">
        <v>670.0437879999999</v>
      </c>
      <c r="P449" t="inlineStr">
        <is>
          <t>BS4</t>
        </is>
      </c>
      <c r="Q449" t="n">
        <v>1</v>
      </c>
      <c r="W449" t="n">
        <v>1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MELIPULLI 220</t>
        </is>
      </c>
      <c r="AE449" t="n">
        <v>113.221</v>
      </c>
      <c r="AF449" t="n">
        <v>1.072776031070834</v>
      </c>
      <c r="AG449" t="n">
        <v>121.4607750138709</v>
      </c>
      <c r="AH449" t="n">
        <v>694.38</v>
      </c>
      <c r="AI449" t="n">
        <v>0.875</v>
      </c>
      <c r="AJ449" t="n">
        <v>73.79744133486523</v>
      </c>
      <c r="AK449" t="n">
        <v>0.8826000000000001</v>
      </c>
      <c r="AL449" t="n">
        <v>65.134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</v>
      </c>
      <c r="AR449" t="n">
        <v>6064.9194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MELIPULLI 220</t>
        </is>
      </c>
      <c r="AX449" t="n">
        <v>113.221</v>
      </c>
      <c r="AY449" t="n">
        <v>1.083385174100913</v>
      </c>
      <c r="AZ449" t="n">
        <v>122.6619527968795</v>
      </c>
      <c r="BA449" t="n">
        <v>801.49</v>
      </c>
      <c r="BB449" t="n">
        <v>0.905</v>
      </c>
      <c r="BC449" t="n">
        <v>88.97265733518969</v>
      </c>
      <c r="BD449" t="n">
        <v>0.7824</v>
      </c>
      <c r="BE449" t="n">
        <v>69.61199999999999</v>
      </c>
      <c r="BF449" t="n">
        <v>8.9176</v>
      </c>
      <c r="BG449" t="n">
        <v>0.77</v>
      </c>
      <c r="BH449" t="n">
        <v>5962.380796939026</v>
      </c>
      <c r="BI449" t="n">
        <v>1</v>
      </c>
      <c r="BJ449" t="n">
        <v>5962.3808</v>
      </c>
    </row>
    <row r="450">
      <c r="A450" t="n">
        <v>5459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NORVIND</t>
        </is>
      </c>
      <c r="F450" t="inlineStr">
        <is>
          <t>SUM_SAESA_B</t>
        </is>
      </c>
      <c r="G450" t="inlineStr">
        <is>
          <t>B</t>
        </is>
      </c>
      <c r="H450" t="inlineStr">
        <is>
          <t>SAESA</t>
        </is>
      </c>
      <c r="I450" t="inlineStr">
        <is>
          <t>SAESPURRBLOQB</t>
        </is>
      </c>
      <c r="J450" t="inlineStr">
        <is>
          <t>PURRANQUE</t>
        </is>
      </c>
      <c r="K450" t="n">
        <v>-1604.91072763</v>
      </c>
      <c r="L450" t="inlineStr">
        <is>
          <t>PURRANQUE</t>
        </is>
      </c>
      <c r="M450" t="inlineStr">
        <is>
          <t>Puerto Montt</t>
        </is>
      </c>
      <c r="N450" t="n">
        <v>0.50813692662399</v>
      </c>
      <c r="O450" t="n">
        <v>815.514405</v>
      </c>
      <c r="P450" t="inlineStr">
        <is>
          <t>BS4</t>
        </is>
      </c>
      <c r="Q450" t="n">
        <v>1</v>
      </c>
      <c r="W450" t="n">
        <v>1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PUERTO MONTT 220</t>
        </is>
      </c>
      <c r="AE450" t="n">
        <v>113.221</v>
      </c>
      <c r="AF450" t="n">
        <v>1.072776031070834</v>
      </c>
      <c r="AG450" t="n">
        <v>121.4607750138709</v>
      </c>
      <c r="AH450" t="n">
        <v>694.38</v>
      </c>
      <c r="AI450" t="n">
        <v>0.875</v>
      </c>
      <c r="AJ450" t="n">
        <v>73.79744133486523</v>
      </c>
      <c r="AK450" t="n">
        <v>0.8826000000000001</v>
      </c>
      <c r="AL450" t="n">
        <v>65.134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1.016858412119831</v>
      </c>
      <c r="AR450" t="n">
        <v>6167.1643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PUERTO MONTT 220</t>
        </is>
      </c>
      <c r="AX450" t="n">
        <v>113.221</v>
      </c>
      <c r="AY450" t="n">
        <v>1.083385174100913</v>
      </c>
      <c r="AZ450" t="n">
        <v>122.6619527968795</v>
      </c>
      <c r="BA450" t="n">
        <v>801.49</v>
      </c>
      <c r="BB450" t="n">
        <v>0.905</v>
      </c>
      <c r="BC450" t="n">
        <v>88.97265733518969</v>
      </c>
      <c r="BD450" t="n">
        <v>0.7824</v>
      </c>
      <c r="BE450" t="n">
        <v>69.61199999999999</v>
      </c>
      <c r="BF450" t="n">
        <v>8.9176</v>
      </c>
      <c r="BG450" t="n">
        <v>0.77</v>
      </c>
      <c r="BH450" t="n">
        <v>5962.380796939026</v>
      </c>
      <c r="BI450" t="n">
        <v>1.039640050119603</v>
      </c>
      <c r="BJ450" t="n">
        <v>6198.7299</v>
      </c>
    </row>
    <row r="451">
      <c r="A451" t="n">
        <v>5460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NORVIND</t>
        </is>
      </c>
      <c r="F451" t="inlineStr">
        <is>
          <t>SUM_SAESA_B</t>
        </is>
      </c>
      <c r="G451" t="inlineStr">
        <is>
          <t>B</t>
        </is>
      </c>
      <c r="H451" t="inlineStr">
        <is>
          <t>SAESA</t>
        </is>
      </c>
      <c r="I451" t="inlineStr">
        <is>
          <t>SAESPURRBLOQB</t>
        </is>
      </c>
      <c r="J451" t="inlineStr">
        <is>
          <t>PURRANQUE</t>
        </is>
      </c>
      <c r="K451" t="n">
        <v>-1604.91072763</v>
      </c>
      <c r="L451" t="inlineStr">
        <is>
          <t>PURRANQUE</t>
        </is>
      </c>
      <c r="M451" t="inlineStr">
        <is>
          <t>VALDIVIA</t>
        </is>
      </c>
      <c r="N451" t="n">
        <v>0.00409927459727</v>
      </c>
      <c r="O451" t="n">
        <v>6.57897</v>
      </c>
      <c r="P451" t="inlineStr">
        <is>
          <t>BS4</t>
        </is>
      </c>
      <c r="Q451" t="n">
        <v>1</v>
      </c>
      <c r="W451" t="n">
        <v>1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VALDIVIA 220</t>
        </is>
      </c>
      <c r="AE451" t="n">
        <v>113.221</v>
      </c>
      <c r="AF451" t="n">
        <v>1.072776031070834</v>
      </c>
      <c r="AG451" t="n">
        <v>121.4607750138709</v>
      </c>
      <c r="AH451" t="n">
        <v>694.38</v>
      </c>
      <c r="AI451" t="n">
        <v>0.875</v>
      </c>
      <c r="AJ451" t="n">
        <v>73.79744133486523</v>
      </c>
      <c r="AK451" t="n">
        <v>0.913</v>
      </c>
      <c r="AL451" t="n">
        <v>67.377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1.051287819142954</v>
      </c>
      <c r="AR451" t="n">
        <v>6375.9758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VALDIVIA 220</t>
        </is>
      </c>
      <c r="AX451" t="n">
        <v>113.221</v>
      </c>
      <c r="AY451" t="n">
        <v>1.083385174100913</v>
      </c>
      <c r="AZ451" t="n">
        <v>122.6619527968795</v>
      </c>
      <c r="BA451" t="n">
        <v>801.49</v>
      </c>
      <c r="BB451" t="n">
        <v>0.905</v>
      </c>
      <c r="BC451" t="n">
        <v>88.97265733518969</v>
      </c>
      <c r="BD451" t="n">
        <v>0.8745000000000001</v>
      </c>
      <c r="BE451" t="n">
        <v>77.807</v>
      </c>
      <c r="BF451" t="n">
        <v>8.9176</v>
      </c>
      <c r="BG451" t="n">
        <v>0.77</v>
      </c>
      <c r="BH451" t="n">
        <v>5962.380796939026</v>
      </c>
      <c r="BI451" t="n">
        <v>1.148014846473962</v>
      </c>
      <c r="BJ451" t="n">
        <v>6844.9017</v>
      </c>
    </row>
    <row r="452">
      <c r="A452" t="n">
        <v>1363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NORVIND</t>
        </is>
      </c>
      <c r="F452" t="inlineStr">
        <is>
          <t>SUM_SAESA_B</t>
        </is>
      </c>
      <c r="G452" t="inlineStr">
        <is>
          <t>B</t>
        </is>
      </c>
      <c r="H452" t="inlineStr">
        <is>
          <t>SAESA</t>
        </is>
      </c>
      <c r="I452" t="inlineStr">
        <is>
          <t>SAESQUELBLOQB</t>
        </is>
      </c>
      <c r="J452" t="inlineStr">
        <is>
          <t>QUELLON</t>
        </is>
      </c>
      <c r="K452" t="n">
        <v>-2500.86501769</v>
      </c>
      <c r="L452" t="inlineStr">
        <is>
          <t>QUELLON</t>
        </is>
      </c>
      <c r="M452" t="inlineStr">
        <is>
          <t>CHILOE</t>
        </is>
      </c>
      <c r="N452" t="n">
        <v>0.79707666555743</v>
      </c>
      <c r="O452" t="n">
        <v>1993.381149</v>
      </c>
      <c r="P452" t="inlineStr">
        <is>
          <t>BS4</t>
        </is>
      </c>
      <c r="Q452" t="n">
        <v>1</v>
      </c>
      <c r="W452" t="n">
        <v>1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CHILOE 220</t>
        </is>
      </c>
      <c r="AE452" t="n">
        <v>113.221</v>
      </c>
      <c r="AF452" t="n">
        <v>1.072776031070834</v>
      </c>
      <c r="AG452" t="n">
        <v>121.4607750138709</v>
      </c>
      <c r="AH452" t="n">
        <v>694.38</v>
      </c>
      <c r="AI452" t="n">
        <v>0.875</v>
      </c>
      <c r="AJ452" t="n">
        <v>73.79744133486523</v>
      </c>
      <c r="AK452" t="n">
        <v>0.8903</v>
      </c>
      <c r="AL452" t="n">
        <v>65.702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</v>
      </c>
      <c r="AR452" t="n">
        <v>6064.9194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CHILOE 220</t>
        </is>
      </c>
      <c r="AX452" t="n">
        <v>113.221</v>
      </c>
      <c r="AY452" t="n">
        <v>1.083385174100913</v>
      </c>
      <c r="AZ452" t="n">
        <v>122.6619527968795</v>
      </c>
      <c r="BA452" t="n">
        <v>801.49</v>
      </c>
      <c r="BB452" t="n">
        <v>0.905</v>
      </c>
      <c r="BC452" t="n">
        <v>88.97265733518969</v>
      </c>
      <c r="BD452" t="n">
        <v>0.7923</v>
      </c>
      <c r="BE452" t="n">
        <v>70.49299999999999</v>
      </c>
      <c r="BF452" t="n">
        <v>8.9176</v>
      </c>
      <c r="BG452" t="n">
        <v>0.77</v>
      </c>
      <c r="BH452" t="n">
        <v>5962.380796939026</v>
      </c>
      <c r="BI452" t="n">
        <v>1</v>
      </c>
      <c r="BJ452" t="n">
        <v>5962.3808</v>
      </c>
    </row>
    <row r="453">
      <c r="A453" t="n">
        <v>1364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NORVIND</t>
        </is>
      </c>
      <c r="F453" t="inlineStr">
        <is>
          <t>SUM_SAESA_B</t>
        </is>
      </c>
      <c r="G453" t="inlineStr">
        <is>
          <t>B</t>
        </is>
      </c>
      <c r="H453" t="inlineStr">
        <is>
          <t>SAESA</t>
        </is>
      </c>
      <c r="I453" t="inlineStr">
        <is>
          <t>SAESQUELBLOQB</t>
        </is>
      </c>
      <c r="J453" t="inlineStr">
        <is>
          <t>QUELLON</t>
        </is>
      </c>
      <c r="K453" t="n">
        <v>-2500.86501769</v>
      </c>
      <c r="L453" t="inlineStr">
        <is>
          <t>QUELLON</t>
        </is>
      </c>
      <c r="M453" t="inlineStr">
        <is>
          <t>Puerto Montt</t>
        </is>
      </c>
      <c r="N453" t="n">
        <v>0.94104614890391</v>
      </c>
      <c r="O453" t="n">
        <v>2353.429394</v>
      </c>
      <c r="P453" t="inlineStr">
        <is>
          <t>BS4</t>
        </is>
      </c>
      <c r="Q453" t="n">
        <v>1</v>
      </c>
      <c r="W453" t="n">
        <v>1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PUERTO MONTT 220</t>
        </is>
      </c>
      <c r="AE453" t="n">
        <v>113.221</v>
      </c>
      <c r="AF453" t="n">
        <v>1.072776031070834</v>
      </c>
      <c r="AG453" t="n">
        <v>121.4607750138709</v>
      </c>
      <c r="AH453" t="n">
        <v>694.38</v>
      </c>
      <c r="AI453" t="n">
        <v>0.875</v>
      </c>
      <c r="AJ453" t="n">
        <v>73.79744133486523</v>
      </c>
      <c r="AK453" t="n">
        <v>0.8826000000000001</v>
      </c>
      <c r="AL453" t="n">
        <v>65.134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1.016858412119831</v>
      </c>
      <c r="AR453" t="n">
        <v>6167.1643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PUERTO MONTT 220</t>
        </is>
      </c>
      <c r="AX453" t="n">
        <v>113.221</v>
      </c>
      <c r="AY453" t="n">
        <v>1.083385174100913</v>
      </c>
      <c r="AZ453" t="n">
        <v>122.6619527968795</v>
      </c>
      <c r="BA453" t="n">
        <v>801.49</v>
      </c>
      <c r="BB453" t="n">
        <v>0.905</v>
      </c>
      <c r="BC453" t="n">
        <v>88.97265733518969</v>
      </c>
      <c r="BD453" t="n">
        <v>0.7824</v>
      </c>
      <c r="BE453" t="n">
        <v>69.61199999999999</v>
      </c>
      <c r="BF453" t="n">
        <v>8.9176</v>
      </c>
      <c r="BG453" t="n">
        <v>0.77</v>
      </c>
      <c r="BH453" t="n">
        <v>5962.380796939026</v>
      </c>
      <c r="BI453" t="n">
        <v>1.039640050119603</v>
      </c>
      <c r="BJ453" t="n">
        <v>6198.7299</v>
      </c>
    </row>
    <row r="454">
      <c r="A454" t="n">
        <v>904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NORVIND</t>
        </is>
      </c>
      <c r="F454" t="inlineStr">
        <is>
          <t>SUM_SAESA_B</t>
        </is>
      </c>
      <c r="G454" t="inlineStr">
        <is>
          <t>B</t>
        </is>
      </c>
      <c r="H454" t="inlineStr">
        <is>
          <t>SAESA</t>
        </is>
      </c>
      <c r="I454" t="inlineStr">
        <is>
          <t>SAESARNEGBLOQB</t>
        </is>
      </c>
      <c r="J454" t="inlineStr">
        <is>
          <t>R.NEGRO</t>
        </is>
      </c>
      <c r="K454" t="n">
        <v>-1933.60216966</v>
      </c>
      <c r="L454" t="inlineStr">
        <is>
          <t>RIO NEGRO 23</t>
        </is>
      </c>
      <c r="M454" t="inlineStr">
        <is>
          <t>BARRO BLANCO</t>
        </is>
      </c>
      <c r="N454" t="n">
        <v>0.80297227680351</v>
      </c>
      <c r="O454" t="n">
        <v>1552.628937</v>
      </c>
      <c r="P454" t="inlineStr">
        <is>
          <t>BS4</t>
        </is>
      </c>
      <c r="Q454" t="n">
        <v>1</v>
      </c>
      <c r="W454" t="n">
        <v>1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Barro Blanco 220</t>
        </is>
      </c>
      <c r="AE454" t="n">
        <v>113.221</v>
      </c>
      <c r="AF454" t="n">
        <v>1.072776031070834</v>
      </c>
      <c r="AG454" t="n">
        <v>121.4607750138709</v>
      </c>
      <c r="AH454" t="n">
        <v>694.38</v>
      </c>
      <c r="AI454" t="n">
        <v>0.875</v>
      </c>
      <c r="AJ454" t="n">
        <v>73.79744133486523</v>
      </c>
      <c r="AK454" t="n">
        <v>0.8631</v>
      </c>
      <c r="AL454" t="n">
        <v>63.695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1.004432825642191</v>
      </c>
      <c r="AR454" t="n">
        <v>6091.8041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Barro Blanco 220</t>
        </is>
      </c>
      <c r="AX454" t="n">
        <v>113.221</v>
      </c>
      <c r="AY454" t="n">
        <v>1.083385174100913</v>
      </c>
      <c r="AZ454" t="n">
        <v>122.6619527968795</v>
      </c>
      <c r="BA454" t="n">
        <v>801.49</v>
      </c>
      <c r="BB454" t="n">
        <v>0.905</v>
      </c>
      <c r="BC454" t="n">
        <v>88.97265733518969</v>
      </c>
      <c r="BD454" t="n">
        <v>0.7946</v>
      </c>
      <c r="BE454" t="n">
        <v>70.69799999999999</v>
      </c>
      <c r="BF454" t="n">
        <v>8.9176</v>
      </c>
      <c r="BG454" t="n">
        <v>0.77</v>
      </c>
      <c r="BH454" t="n">
        <v>5962.380796939026</v>
      </c>
      <c r="BI454" t="n">
        <v>1.047283473516708</v>
      </c>
      <c r="BJ454" t="n">
        <v>6244.3029</v>
      </c>
    </row>
    <row r="455">
      <c r="A455" t="n">
        <v>905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NORVIND</t>
        </is>
      </c>
      <c r="F455" t="inlineStr">
        <is>
          <t>SUM_SAESA_B</t>
        </is>
      </c>
      <c r="G455" t="inlineStr">
        <is>
          <t>B</t>
        </is>
      </c>
      <c r="H455" t="inlineStr">
        <is>
          <t>SAESA</t>
        </is>
      </c>
      <c r="I455" t="inlineStr">
        <is>
          <t>SAESARNEGBLOQB</t>
        </is>
      </c>
      <c r="J455" t="inlineStr">
        <is>
          <t>R.NEGRO</t>
        </is>
      </c>
      <c r="K455" t="n">
        <v>-1933.60216966</v>
      </c>
      <c r="L455" t="inlineStr">
        <is>
          <t>RIO NEGRO 23</t>
        </is>
      </c>
      <c r="M455" t="inlineStr">
        <is>
          <t>MELIPULLI</t>
        </is>
      </c>
      <c r="N455" t="n">
        <v>0.046511074421</v>
      </c>
      <c r="O455" t="n">
        <v>89.933914</v>
      </c>
      <c r="P455" t="inlineStr">
        <is>
          <t>BS4</t>
        </is>
      </c>
      <c r="Q455" t="n">
        <v>1</v>
      </c>
      <c r="W455" t="n">
        <v>1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MELIPULLI 220</t>
        </is>
      </c>
      <c r="AE455" t="n">
        <v>113.221</v>
      </c>
      <c r="AF455" t="n">
        <v>1.072776031070834</v>
      </c>
      <c r="AG455" t="n">
        <v>121.4607750138709</v>
      </c>
      <c r="AH455" t="n">
        <v>694.38</v>
      </c>
      <c r="AI455" t="n">
        <v>0.875</v>
      </c>
      <c r="AJ455" t="n">
        <v>73.79744133486523</v>
      </c>
      <c r="AK455" t="n">
        <v>0.8826000000000001</v>
      </c>
      <c r="AL455" t="n">
        <v>65.134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</v>
      </c>
      <c r="AR455" t="n">
        <v>6064.9194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MELIPULLI 220</t>
        </is>
      </c>
      <c r="AX455" t="n">
        <v>113.221</v>
      </c>
      <c r="AY455" t="n">
        <v>1.083385174100913</v>
      </c>
      <c r="AZ455" t="n">
        <v>122.6619527968795</v>
      </c>
      <c r="BA455" t="n">
        <v>801.49</v>
      </c>
      <c r="BB455" t="n">
        <v>0.905</v>
      </c>
      <c r="BC455" t="n">
        <v>88.97265733518969</v>
      </c>
      <c r="BD455" t="n">
        <v>0.7824</v>
      </c>
      <c r="BE455" t="n">
        <v>69.61199999999999</v>
      </c>
      <c r="BF455" t="n">
        <v>8.9176</v>
      </c>
      <c r="BG455" t="n">
        <v>0.77</v>
      </c>
      <c r="BH455" t="n">
        <v>5962.380796939026</v>
      </c>
      <c r="BI455" t="n">
        <v>1</v>
      </c>
      <c r="BJ455" t="n">
        <v>5962.3808</v>
      </c>
    </row>
    <row r="456">
      <c r="A456" t="n">
        <v>906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NORVIND</t>
        </is>
      </c>
      <c r="F456" t="inlineStr">
        <is>
          <t>SUM_SAESA_B</t>
        </is>
      </c>
      <c r="G456" t="inlineStr">
        <is>
          <t>B</t>
        </is>
      </c>
      <c r="H456" t="inlineStr">
        <is>
          <t>SAESA</t>
        </is>
      </c>
      <c r="I456" t="inlineStr">
        <is>
          <t>SAESARNEGBLOQB</t>
        </is>
      </c>
      <c r="J456" t="inlineStr">
        <is>
          <t>R.NEGRO</t>
        </is>
      </c>
      <c r="K456" t="n">
        <v>-1933.60216966</v>
      </c>
      <c r="L456" t="inlineStr">
        <is>
          <t>RIO NEGRO 23</t>
        </is>
      </c>
      <c r="M456" t="inlineStr">
        <is>
          <t>VALDIVIA</t>
        </is>
      </c>
      <c r="N456" t="n">
        <v>0.00178849626167</v>
      </c>
      <c r="O456" t="n">
        <v>3.45824</v>
      </c>
      <c r="P456" t="inlineStr">
        <is>
          <t>BS4</t>
        </is>
      </c>
      <c r="Q456" t="n">
        <v>1</v>
      </c>
      <c r="W456" t="n">
        <v>1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VALDIVIA 220</t>
        </is>
      </c>
      <c r="AE456" t="n">
        <v>113.221</v>
      </c>
      <c r="AF456" t="n">
        <v>1.072776031070834</v>
      </c>
      <c r="AG456" t="n">
        <v>121.4607750138709</v>
      </c>
      <c r="AH456" t="n">
        <v>694.38</v>
      </c>
      <c r="AI456" t="n">
        <v>0.875</v>
      </c>
      <c r="AJ456" t="n">
        <v>73.79744133486523</v>
      </c>
      <c r="AK456" t="n">
        <v>0.913</v>
      </c>
      <c r="AL456" t="n">
        <v>67.377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1.051287819142954</v>
      </c>
      <c r="AR456" t="n">
        <v>6375.9758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VALDIVIA 220</t>
        </is>
      </c>
      <c r="AX456" t="n">
        <v>113.221</v>
      </c>
      <c r="AY456" t="n">
        <v>1.083385174100913</v>
      </c>
      <c r="AZ456" t="n">
        <v>122.6619527968795</v>
      </c>
      <c r="BA456" t="n">
        <v>801.49</v>
      </c>
      <c r="BB456" t="n">
        <v>0.905</v>
      </c>
      <c r="BC456" t="n">
        <v>88.97265733518969</v>
      </c>
      <c r="BD456" t="n">
        <v>0.8745000000000001</v>
      </c>
      <c r="BE456" t="n">
        <v>77.807</v>
      </c>
      <c r="BF456" t="n">
        <v>8.9176</v>
      </c>
      <c r="BG456" t="n">
        <v>0.77</v>
      </c>
      <c r="BH456" t="n">
        <v>5962.380796939026</v>
      </c>
      <c r="BI456" t="n">
        <v>1.148014846473962</v>
      </c>
      <c r="BJ456" t="n">
        <v>6844.9017</v>
      </c>
    </row>
    <row r="457">
      <c r="A457" t="n">
        <v>435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NORVIND</t>
        </is>
      </c>
      <c r="F457" t="inlineStr">
        <is>
          <t>SUM_SAESA_B</t>
        </is>
      </c>
      <c r="G457" t="inlineStr">
        <is>
          <t>B</t>
        </is>
      </c>
      <c r="H457" t="inlineStr">
        <is>
          <t>SAESA</t>
        </is>
      </c>
      <c r="I457" t="inlineStr">
        <is>
          <t>SAESSANGBLOQB</t>
        </is>
      </c>
      <c r="J457" t="inlineStr">
        <is>
          <t>SANGRA</t>
        </is>
      </c>
      <c r="K457" t="n">
        <v>-1766.61153518</v>
      </c>
      <c r="L457" t="inlineStr">
        <is>
          <t>SANGRA 23</t>
        </is>
      </c>
      <c r="M457" t="inlineStr">
        <is>
          <t>BARRO BLANCO</t>
        </is>
      </c>
      <c r="N457" t="n">
        <v>0.1396556304984</v>
      </c>
      <c r="O457" t="n">
        <v>246.717248</v>
      </c>
      <c r="P457" t="inlineStr">
        <is>
          <t>BS4</t>
        </is>
      </c>
      <c r="Q457" t="n">
        <v>1</v>
      </c>
      <c r="W457" t="n">
        <v>1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Barro Blanco 220</t>
        </is>
      </c>
      <c r="AE457" t="n">
        <v>113.221</v>
      </c>
      <c r="AF457" t="n">
        <v>1.072776031070834</v>
      </c>
      <c r="AG457" t="n">
        <v>121.4607750138709</v>
      </c>
      <c r="AH457" t="n">
        <v>694.38</v>
      </c>
      <c r="AI457" t="n">
        <v>0.875</v>
      </c>
      <c r="AJ457" t="n">
        <v>73.79744133486523</v>
      </c>
      <c r="AK457" t="n">
        <v>0.8631</v>
      </c>
      <c r="AL457" t="n">
        <v>63.695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1.004432825642191</v>
      </c>
      <c r="AR457" t="n">
        <v>6091.8041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Barro Blanco 220</t>
        </is>
      </c>
      <c r="AX457" t="n">
        <v>113.221</v>
      </c>
      <c r="AY457" t="n">
        <v>1.083385174100913</v>
      </c>
      <c r="AZ457" t="n">
        <v>122.6619527968795</v>
      </c>
      <c r="BA457" t="n">
        <v>801.49</v>
      </c>
      <c r="BB457" t="n">
        <v>0.905</v>
      </c>
      <c r="BC457" t="n">
        <v>88.97265733518969</v>
      </c>
      <c r="BD457" t="n">
        <v>0.7946</v>
      </c>
      <c r="BE457" t="n">
        <v>70.69799999999999</v>
      </c>
      <c r="BF457" t="n">
        <v>8.9176</v>
      </c>
      <c r="BG457" t="n">
        <v>0.77</v>
      </c>
      <c r="BH457" t="n">
        <v>5962.380796939026</v>
      </c>
      <c r="BI457" t="n">
        <v>1.047283473516708</v>
      </c>
      <c r="BJ457" t="n">
        <v>6244.3029</v>
      </c>
    </row>
    <row r="458">
      <c r="A458" t="n">
        <v>436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NORVIND</t>
        </is>
      </c>
      <c r="F458" t="inlineStr">
        <is>
          <t>SUM_SAESA_B</t>
        </is>
      </c>
      <c r="G458" t="inlineStr">
        <is>
          <t>B</t>
        </is>
      </c>
      <c r="H458" t="inlineStr">
        <is>
          <t>SAESA</t>
        </is>
      </c>
      <c r="I458" t="inlineStr">
        <is>
          <t>SAESSANGBLOQB</t>
        </is>
      </c>
      <c r="J458" t="inlineStr">
        <is>
          <t>SANGRA</t>
        </is>
      </c>
      <c r="K458" t="n">
        <v>-1766.61153518</v>
      </c>
      <c r="L458" t="inlineStr">
        <is>
          <t>SANGRA 23</t>
        </is>
      </c>
      <c r="M458" t="inlineStr">
        <is>
          <t>MELIPULLI</t>
        </is>
      </c>
      <c r="N458" t="n">
        <v>0.80146456415263</v>
      </c>
      <c r="O458" t="n">
        <v>1415.876544</v>
      </c>
      <c r="P458" t="inlineStr">
        <is>
          <t>BS4</t>
        </is>
      </c>
      <c r="Q458" t="n">
        <v>1</v>
      </c>
      <c r="W458" t="n">
        <v>1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MELIPULLI 220</t>
        </is>
      </c>
      <c r="AE458" t="n">
        <v>113.221</v>
      </c>
      <c r="AF458" t="n">
        <v>1.072776031070834</v>
      </c>
      <c r="AG458" t="n">
        <v>121.4607750138709</v>
      </c>
      <c r="AH458" t="n">
        <v>694.38</v>
      </c>
      <c r="AI458" t="n">
        <v>0.875</v>
      </c>
      <c r="AJ458" t="n">
        <v>73.79744133486523</v>
      </c>
      <c r="AK458" t="n">
        <v>0.8826000000000001</v>
      </c>
      <c r="AL458" t="n">
        <v>65.134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MELIPULLI 220</t>
        </is>
      </c>
      <c r="AX458" t="n">
        <v>113.221</v>
      </c>
      <c r="AY458" t="n">
        <v>1.083385174100913</v>
      </c>
      <c r="AZ458" t="n">
        <v>122.6619527968795</v>
      </c>
      <c r="BA458" t="n">
        <v>801.49</v>
      </c>
      <c r="BB458" t="n">
        <v>0.905</v>
      </c>
      <c r="BC458" t="n">
        <v>88.97265733518969</v>
      </c>
      <c r="BD458" t="n">
        <v>0.7824</v>
      </c>
      <c r="BE458" t="n">
        <v>69.61199999999999</v>
      </c>
      <c r="BF458" t="n">
        <v>8.9176</v>
      </c>
      <c r="BG458" t="n">
        <v>0.77</v>
      </c>
      <c r="BH458" t="n">
        <v>5962.380796939026</v>
      </c>
      <c r="BI458" t="n">
        <v>1</v>
      </c>
      <c r="BJ458" t="n">
        <v>5962.3808</v>
      </c>
    </row>
    <row r="459">
      <c r="A459" t="n">
        <v>2044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NORVIND</t>
        </is>
      </c>
      <c r="F459" t="inlineStr">
        <is>
          <t>SUM_SAESA_B</t>
        </is>
      </c>
      <c r="G459" t="inlineStr">
        <is>
          <t>B</t>
        </is>
      </c>
      <c r="H459" t="inlineStr">
        <is>
          <t>SAESA</t>
        </is>
      </c>
      <c r="I459" t="inlineStr">
        <is>
          <t>SAESVALDENBLOQB</t>
        </is>
      </c>
      <c r="J459" t="inlineStr">
        <is>
          <t>VALDIVIA</t>
        </is>
      </c>
      <c r="K459" t="n">
        <v>-5282.58826975</v>
      </c>
      <c r="L459" t="inlineStr">
        <is>
          <t>VALDIVIA</t>
        </is>
      </c>
      <c r="M459" t="inlineStr">
        <is>
          <t>Barro Blanco</t>
        </is>
      </c>
      <c r="N459" t="n">
        <v>0.02993690585192</v>
      </c>
      <c r="O459" t="n">
        <v>158.144348</v>
      </c>
      <c r="P459" t="inlineStr">
        <is>
          <t>BS4</t>
        </is>
      </c>
      <c r="Q459" t="n">
        <v>1</v>
      </c>
      <c r="W459" t="n">
        <v>1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Barro Blanco 220</t>
        </is>
      </c>
      <c r="AE459" t="n">
        <v>113.221</v>
      </c>
      <c r="AF459" t="n">
        <v>1.072776031070834</v>
      </c>
      <c r="AG459" t="n">
        <v>121.4607750138709</v>
      </c>
      <c r="AH459" t="n">
        <v>694.38</v>
      </c>
      <c r="AI459" t="n">
        <v>0.875</v>
      </c>
      <c r="AJ459" t="n">
        <v>73.79744133486523</v>
      </c>
      <c r="AK459" t="n">
        <v>0.8631</v>
      </c>
      <c r="AL459" t="n">
        <v>63.695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1.004432825642191</v>
      </c>
      <c r="AR459" t="n">
        <v>6091.8041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Barro Blanco 220</t>
        </is>
      </c>
      <c r="AX459" t="n">
        <v>113.221</v>
      </c>
      <c r="AY459" t="n">
        <v>1.083385174100913</v>
      </c>
      <c r="AZ459" t="n">
        <v>122.6619527968795</v>
      </c>
      <c r="BA459" t="n">
        <v>801.49</v>
      </c>
      <c r="BB459" t="n">
        <v>0.905</v>
      </c>
      <c r="BC459" t="n">
        <v>88.97265733518969</v>
      </c>
      <c r="BD459" t="n">
        <v>0.7946</v>
      </c>
      <c r="BE459" t="n">
        <v>70.69799999999999</v>
      </c>
      <c r="BF459" t="n">
        <v>8.9176</v>
      </c>
      <c r="BG459" t="n">
        <v>0.77</v>
      </c>
      <c r="BH459" t="n">
        <v>5962.380796939026</v>
      </c>
      <c r="BI459" t="n">
        <v>1.047283473516708</v>
      </c>
      <c r="BJ459" t="n">
        <v>6244.3029</v>
      </c>
    </row>
    <row r="460">
      <c r="A460" t="n">
        <v>2045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NORVIND</t>
        </is>
      </c>
      <c r="F460" t="inlineStr">
        <is>
          <t>SUM_SAESA_B</t>
        </is>
      </c>
      <c r="G460" t="inlineStr">
        <is>
          <t>B</t>
        </is>
      </c>
      <c r="H460" t="inlineStr">
        <is>
          <t>SAESA</t>
        </is>
      </c>
      <c r="I460" t="inlineStr">
        <is>
          <t>SAESVALDENBLOQB</t>
        </is>
      </c>
      <c r="J460" t="inlineStr">
        <is>
          <t>VALDIVIA</t>
        </is>
      </c>
      <c r="K460" t="n">
        <v>-5282.58826975</v>
      </c>
      <c r="L460" t="inlineStr">
        <is>
          <t>VALDIVIA</t>
        </is>
      </c>
      <c r="M460" t="inlineStr">
        <is>
          <t>MELIPULLI</t>
        </is>
      </c>
      <c r="N460" t="n">
        <v>0.00292386082351</v>
      </c>
      <c r="O460" t="n">
        <v>15.445553</v>
      </c>
      <c r="P460" t="inlineStr">
        <is>
          <t>BS4</t>
        </is>
      </c>
      <c r="Q460" t="n">
        <v>1</v>
      </c>
      <c r="W460" t="n">
        <v>1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MELIPULLI 220</t>
        </is>
      </c>
      <c r="AE460" t="n">
        <v>113.221</v>
      </c>
      <c r="AF460" t="n">
        <v>1.072776031070834</v>
      </c>
      <c r="AG460" t="n">
        <v>121.4607750138709</v>
      </c>
      <c r="AH460" t="n">
        <v>694.38</v>
      </c>
      <c r="AI460" t="n">
        <v>0.875</v>
      </c>
      <c r="AJ460" t="n">
        <v>73.79744133486523</v>
      </c>
      <c r="AK460" t="n">
        <v>0.8826000000000001</v>
      </c>
      <c r="AL460" t="n">
        <v>65.134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MELIPULLI 220</t>
        </is>
      </c>
      <c r="AX460" t="n">
        <v>113.221</v>
      </c>
      <c r="AY460" t="n">
        <v>1.083385174100913</v>
      </c>
      <c r="AZ460" t="n">
        <v>122.6619527968795</v>
      </c>
      <c r="BA460" t="n">
        <v>801.49</v>
      </c>
      <c r="BB460" t="n">
        <v>0.905</v>
      </c>
      <c r="BC460" t="n">
        <v>88.97265733518969</v>
      </c>
      <c r="BD460" t="n">
        <v>0.7824</v>
      </c>
      <c r="BE460" t="n">
        <v>69.61199999999999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2046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NORVIND</t>
        </is>
      </c>
      <c r="F461" t="inlineStr">
        <is>
          <t>SUM_SAESA_B</t>
        </is>
      </c>
      <c r="G461" t="inlineStr">
        <is>
          <t>B</t>
        </is>
      </c>
      <c r="H461" t="inlineStr">
        <is>
          <t>SAESA</t>
        </is>
      </c>
      <c r="I461" t="inlineStr">
        <is>
          <t>SAESVALDENBLOQB</t>
        </is>
      </c>
      <c r="J461" t="inlineStr">
        <is>
          <t>VALDIVIA</t>
        </is>
      </c>
      <c r="K461" t="n">
        <v>-5282.58826975</v>
      </c>
      <c r="L461" t="inlineStr">
        <is>
          <t>VALDIVIA</t>
        </is>
      </c>
      <c r="M461" t="inlineStr">
        <is>
          <t>VALDIVIA</t>
        </is>
      </c>
      <c r="N461" t="n">
        <v>0.83180916668115</v>
      </c>
      <c r="O461" t="n">
        <v>4394.105347</v>
      </c>
      <c r="P461" t="inlineStr">
        <is>
          <t>BS4</t>
        </is>
      </c>
      <c r="Q461" t="n">
        <v>1</v>
      </c>
      <c r="W461" t="n">
        <v>1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VALDIVIA 220</t>
        </is>
      </c>
      <c r="AE461" t="n">
        <v>113.221</v>
      </c>
      <c r="AF461" t="n">
        <v>1.072776031070834</v>
      </c>
      <c r="AG461" t="n">
        <v>121.4607750138709</v>
      </c>
      <c r="AH461" t="n">
        <v>694.38</v>
      </c>
      <c r="AI461" t="n">
        <v>0.875</v>
      </c>
      <c r="AJ461" t="n">
        <v>73.79744133486523</v>
      </c>
      <c r="AK461" t="n">
        <v>0.913</v>
      </c>
      <c r="AL461" t="n">
        <v>67.377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1.051287819142954</v>
      </c>
      <c r="AR461" t="n">
        <v>6375.9758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VALDIVIA 220</t>
        </is>
      </c>
      <c r="AX461" t="n">
        <v>113.221</v>
      </c>
      <c r="AY461" t="n">
        <v>1.083385174100913</v>
      </c>
      <c r="AZ461" t="n">
        <v>122.6619527968795</v>
      </c>
      <c r="BA461" t="n">
        <v>801.49</v>
      </c>
      <c r="BB461" t="n">
        <v>0.905</v>
      </c>
      <c r="BC461" t="n">
        <v>88.97265733518969</v>
      </c>
      <c r="BD461" t="n">
        <v>0.8745000000000001</v>
      </c>
      <c r="BE461" t="n">
        <v>77.807</v>
      </c>
      <c r="BF461" t="n">
        <v>8.9176</v>
      </c>
      <c r="BG461" t="n">
        <v>0.77</v>
      </c>
      <c r="BH461" t="n">
        <v>5962.380796939026</v>
      </c>
      <c r="BI461" t="n">
        <v>1.148014846473962</v>
      </c>
      <c r="BJ461" t="n">
        <v>6844.9017</v>
      </c>
    </row>
    <row r="462">
      <c r="A462" t="n">
        <v>1366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NORVIND</t>
        </is>
      </c>
      <c r="F462" t="inlineStr">
        <is>
          <t>SUM_SAESA_C</t>
        </is>
      </c>
      <c r="G462" t="inlineStr">
        <is>
          <t>C</t>
        </is>
      </c>
      <c r="H462" t="inlineStr">
        <is>
          <t>SAESA</t>
        </is>
      </c>
      <c r="I462" t="inlineStr">
        <is>
          <t>SAESAIHUBLOQC</t>
        </is>
      </c>
      <c r="J462" t="inlineStr">
        <is>
          <t>AIHUAPI</t>
        </is>
      </c>
      <c r="K462" t="n">
        <v>-96.69101419</v>
      </c>
      <c r="L462" t="inlineStr">
        <is>
          <t>AIHUAPI</t>
        </is>
      </c>
      <c r="M462" t="inlineStr">
        <is>
          <t>BARRO BLANCO</t>
        </is>
      </c>
      <c r="N462" t="n">
        <v>0.9345256988989999</v>
      </c>
      <c r="O462" t="n">
        <v>90.360238</v>
      </c>
      <c r="P462" t="inlineStr">
        <is>
          <t>BS4</t>
        </is>
      </c>
      <c r="Q462" t="n">
        <v>1</v>
      </c>
      <c r="W462" t="n">
        <v>1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Barro Blanco 220</t>
        </is>
      </c>
      <c r="AE462" t="n">
        <v>113.221</v>
      </c>
      <c r="AF462" t="n">
        <v>1.072776031070834</v>
      </c>
      <c r="AG462" t="n">
        <v>121.4607750138709</v>
      </c>
      <c r="AH462" t="n">
        <v>694.38</v>
      </c>
      <c r="AI462" t="n">
        <v>0.875</v>
      </c>
      <c r="AJ462" t="n">
        <v>73.79744133486523</v>
      </c>
      <c r="AK462" t="n">
        <v>0.8631</v>
      </c>
      <c r="AL462" t="n">
        <v>63.695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1.004432825642191</v>
      </c>
      <c r="AR462" t="n">
        <v>6091.8041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Barro Blanco 220</t>
        </is>
      </c>
      <c r="AX462" t="n">
        <v>113.221</v>
      </c>
      <c r="AY462" t="n">
        <v>1.083385174100913</v>
      </c>
      <c r="AZ462" t="n">
        <v>122.6619527968795</v>
      </c>
      <c r="BA462" t="n">
        <v>801.49</v>
      </c>
      <c r="BB462" t="n">
        <v>0.905</v>
      </c>
      <c r="BC462" t="n">
        <v>88.97265733518969</v>
      </c>
      <c r="BD462" t="n">
        <v>0.7946</v>
      </c>
      <c r="BE462" t="n">
        <v>70.69799999999999</v>
      </c>
      <c r="BF462" t="n">
        <v>8.9176</v>
      </c>
      <c r="BG462" t="n">
        <v>0.77</v>
      </c>
      <c r="BH462" t="n">
        <v>5962.380796939026</v>
      </c>
      <c r="BI462" t="n">
        <v>1.047283473516708</v>
      </c>
      <c r="BJ462" t="n">
        <v>6244.3029</v>
      </c>
    </row>
    <row r="463">
      <c r="A463" t="n">
        <v>2047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NORVIND</t>
        </is>
      </c>
      <c r="F463" t="inlineStr">
        <is>
          <t>SUM_SAESA_C</t>
        </is>
      </c>
      <c r="G463" t="inlineStr">
        <is>
          <t>C</t>
        </is>
      </c>
      <c r="H463" t="inlineStr">
        <is>
          <t>SAESA</t>
        </is>
      </c>
      <c r="I463" t="inlineStr">
        <is>
          <t>SAESABONBLOQC</t>
        </is>
      </c>
      <c r="J463" t="inlineStr">
        <is>
          <t>ALTO_BONITO</t>
        </is>
      </c>
      <c r="K463" t="n">
        <v>-2254.9912337</v>
      </c>
      <c r="L463" t="inlineStr">
        <is>
          <t>ALTO BONITO</t>
        </is>
      </c>
      <c r="M463" t="inlineStr">
        <is>
          <t>MELIPULLI</t>
        </is>
      </c>
      <c r="N463" t="n">
        <v>0.79697191581102</v>
      </c>
      <c r="O463" t="n">
        <v>1797.164684</v>
      </c>
      <c r="P463" t="inlineStr">
        <is>
          <t>BS4</t>
        </is>
      </c>
      <c r="Q463" t="n">
        <v>1</v>
      </c>
      <c r="W463" t="n">
        <v>1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MELIPULLI 220</t>
        </is>
      </c>
      <c r="AE463" t="n">
        <v>113.221</v>
      </c>
      <c r="AF463" t="n">
        <v>1.072776031070834</v>
      </c>
      <c r="AG463" t="n">
        <v>121.4607750138709</v>
      </c>
      <c r="AH463" t="n">
        <v>694.38</v>
      </c>
      <c r="AI463" t="n">
        <v>0.875</v>
      </c>
      <c r="AJ463" t="n">
        <v>73.79744133486523</v>
      </c>
      <c r="AK463" t="n">
        <v>0.8826000000000001</v>
      </c>
      <c r="AL463" t="n">
        <v>65.134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</v>
      </c>
      <c r="AR463" t="n">
        <v>6064.9194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MELIPULLI 220</t>
        </is>
      </c>
      <c r="AX463" t="n">
        <v>113.221</v>
      </c>
      <c r="AY463" t="n">
        <v>1.083385174100913</v>
      </c>
      <c r="AZ463" t="n">
        <v>122.6619527968795</v>
      </c>
      <c r="BA463" t="n">
        <v>801.49</v>
      </c>
      <c r="BB463" t="n">
        <v>0.905</v>
      </c>
      <c r="BC463" t="n">
        <v>88.97265733518969</v>
      </c>
      <c r="BD463" t="n">
        <v>0.7824</v>
      </c>
      <c r="BE463" t="n">
        <v>69.61199999999999</v>
      </c>
      <c r="BF463" t="n">
        <v>8.9176</v>
      </c>
      <c r="BG463" t="n">
        <v>0.77</v>
      </c>
      <c r="BH463" t="n">
        <v>5962.380796939026</v>
      </c>
      <c r="BI463" t="n">
        <v>1</v>
      </c>
      <c r="BJ463" t="n">
        <v>5962.3808</v>
      </c>
    </row>
    <row r="464">
      <c r="A464" t="n">
        <v>2048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NORVIND</t>
        </is>
      </c>
      <c r="F464" t="inlineStr">
        <is>
          <t>SUM_SAESA_C</t>
        </is>
      </c>
      <c r="G464" t="inlineStr">
        <is>
          <t>C</t>
        </is>
      </c>
      <c r="H464" t="inlineStr">
        <is>
          <t>SAESA</t>
        </is>
      </c>
      <c r="I464" t="inlineStr">
        <is>
          <t>SAESABONBLOQC</t>
        </is>
      </c>
      <c r="J464" t="inlineStr">
        <is>
          <t>ALTO_BONITO</t>
        </is>
      </c>
      <c r="K464" t="n">
        <v>-2254.9912337</v>
      </c>
      <c r="L464" t="inlineStr">
        <is>
          <t>ALTO BONITO</t>
        </is>
      </c>
      <c r="M464" t="inlineStr">
        <is>
          <t>Puerto Montt</t>
        </is>
      </c>
      <c r="N464" t="n">
        <v>0.94104614890384</v>
      </c>
      <c r="O464" t="n">
        <v>2122.050816</v>
      </c>
      <c r="P464" t="inlineStr">
        <is>
          <t>BS4</t>
        </is>
      </c>
      <c r="Q464" t="n">
        <v>1</v>
      </c>
      <c r="W464" t="n">
        <v>1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PUERTO MONTT 220</t>
        </is>
      </c>
      <c r="AE464" t="n">
        <v>113.221</v>
      </c>
      <c r="AF464" t="n">
        <v>1.072776031070834</v>
      </c>
      <c r="AG464" t="n">
        <v>121.4607750138709</v>
      </c>
      <c r="AH464" t="n">
        <v>694.38</v>
      </c>
      <c r="AI464" t="n">
        <v>0.875</v>
      </c>
      <c r="AJ464" t="n">
        <v>73.79744133486523</v>
      </c>
      <c r="AK464" t="n">
        <v>0.8826000000000001</v>
      </c>
      <c r="AL464" t="n">
        <v>65.134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1.016858412119831</v>
      </c>
      <c r="AR464" t="n">
        <v>6167.1643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PUERTO MONTT 220</t>
        </is>
      </c>
      <c r="AX464" t="n">
        <v>113.221</v>
      </c>
      <c r="AY464" t="n">
        <v>1.083385174100913</v>
      </c>
      <c r="AZ464" t="n">
        <v>122.6619527968795</v>
      </c>
      <c r="BA464" t="n">
        <v>801.49</v>
      </c>
      <c r="BB464" t="n">
        <v>0.905</v>
      </c>
      <c r="BC464" t="n">
        <v>88.97265733518969</v>
      </c>
      <c r="BD464" t="n">
        <v>0.7824</v>
      </c>
      <c r="BE464" t="n">
        <v>69.61199999999999</v>
      </c>
      <c r="BF464" t="n">
        <v>8.9176</v>
      </c>
      <c r="BG464" t="n">
        <v>0.77</v>
      </c>
      <c r="BH464" t="n">
        <v>5962.380796939026</v>
      </c>
      <c r="BI464" t="n">
        <v>1.039640050119603</v>
      </c>
      <c r="BJ464" t="n">
        <v>6198.7299</v>
      </c>
    </row>
    <row r="465">
      <c r="A465" t="n">
        <v>2049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NORVIND</t>
        </is>
      </c>
      <c r="F465" t="inlineStr">
        <is>
          <t>SUM_SAESA_C</t>
        </is>
      </c>
      <c r="G465" t="inlineStr">
        <is>
          <t>C</t>
        </is>
      </c>
      <c r="H465" t="inlineStr">
        <is>
          <t>SAESA</t>
        </is>
      </c>
      <c r="I465" t="inlineStr">
        <is>
          <t>SAESABONBLOQC</t>
        </is>
      </c>
      <c r="J465" t="inlineStr">
        <is>
          <t>ALTO_BONITO</t>
        </is>
      </c>
      <c r="K465" t="n">
        <v>-2254.9912337</v>
      </c>
      <c r="L465" t="inlineStr">
        <is>
          <t>ALTO BONITO</t>
        </is>
      </c>
      <c r="M465" t="inlineStr">
        <is>
          <t>VALDIVIA</t>
        </is>
      </c>
      <c r="N465" t="n">
        <v>5.983619997e-05</v>
      </c>
      <c r="O465" t="n">
        <v>0.13493</v>
      </c>
      <c r="P465" t="inlineStr">
        <is>
          <t>BS4</t>
        </is>
      </c>
      <c r="Q465" t="n">
        <v>1</v>
      </c>
      <c r="W465" t="n">
        <v>1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VALDIVIA 220</t>
        </is>
      </c>
      <c r="AE465" t="n">
        <v>113.221</v>
      </c>
      <c r="AF465" t="n">
        <v>1.072776031070834</v>
      </c>
      <c r="AG465" t="n">
        <v>121.4607750138709</v>
      </c>
      <c r="AH465" t="n">
        <v>694.38</v>
      </c>
      <c r="AI465" t="n">
        <v>0.875</v>
      </c>
      <c r="AJ465" t="n">
        <v>73.79744133486523</v>
      </c>
      <c r="AK465" t="n">
        <v>0.913</v>
      </c>
      <c r="AL465" t="n">
        <v>67.377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1.051287819142954</v>
      </c>
      <c r="AR465" t="n">
        <v>6375.9758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VALDIVIA 220</t>
        </is>
      </c>
      <c r="AX465" t="n">
        <v>113.221</v>
      </c>
      <c r="AY465" t="n">
        <v>1.083385174100913</v>
      </c>
      <c r="AZ465" t="n">
        <v>122.6619527968795</v>
      </c>
      <c r="BA465" t="n">
        <v>801.49</v>
      </c>
      <c r="BB465" t="n">
        <v>0.905</v>
      </c>
      <c r="BC465" t="n">
        <v>88.97265733518969</v>
      </c>
      <c r="BD465" t="n">
        <v>0.8745000000000001</v>
      </c>
      <c r="BE465" t="n">
        <v>77.807</v>
      </c>
      <c r="BF465" t="n">
        <v>8.9176</v>
      </c>
      <c r="BG465" t="n">
        <v>0.77</v>
      </c>
      <c r="BH465" t="n">
        <v>5962.380796939026</v>
      </c>
      <c r="BI465" t="n">
        <v>1.148014846473962</v>
      </c>
      <c r="BJ465" t="n">
        <v>6844.9017</v>
      </c>
    </row>
    <row r="466">
      <c r="A466" t="n">
        <v>1365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NORVIND</t>
        </is>
      </c>
      <c r="F466" t="inlineStr">
        <is>
          <t>SUM_SAESA_C</t>
        </is>
      </c>
      <c r="G466" t="inlineStr">
        <is>
          <t>C</t>
        </is>
      </c>
      <c r="H466" t="inlineStr">
        <is>
          <t>SAESA</t>
        </is>
      </c>
      <c r="I466" t="inlineStr">
        <is>
          <t>SAESANCUBLOQC</t>
        </is>
      </c>
      <c r="J466" t="inlineStr">
        <is>
          <t>ANCUD</t>
        </is>
      </c>
      <c r="K466" t="n">
        <v>-2219.13827085</v>
      </c>
      <c r="L466" t="inlineStr">
        <is>
          <t>ANCUD</t>
        </is>
      </c>
      <c r="M466" t="inlineStr">
        <is>
          <t>CHILOE</t>
        </is>
      </c>
      <c r="N466" t="n">
        <v>0.79707666555769</v>
      </c>
      <c r="O466" t="n">
        <v>1768.823333</v>
      </c>
      <c r="P466" t="inlineStr">
        <is>
          <t>BS4</t>
        </is>
      </c>
      <c r="Q466" t="n">
        <v>1</v>
      </c>
      <c r="W466" t="n">
        <v>1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CHILOE 220</t>
        </is>
      </c>
      <c r="AE466" t="n">
        <v>113.221</v>
      </c>
      <c r="AF466" t="n">
        <v>1.072776031070834</v>
      </c>
      <c r="AG466" t="n">
        <v>121.4607750138709</v>
      </c>
      <c r="AH466" t="n">
        <v>694.38</v>
      </c>
      <c r="AI466" t="n">
        <v>0.875</v>
      </c>
      <c r="AJ466" t="n">
        <v>73.79744133486523</v>
      </c>
      <c r="AK466" t="n">
        <v>0.8903</v>
      </c>
      <c r="AL466" t="n">
        <v>65.702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CHILOE 220</t>
        </is>
      </c>
      <c r="AX466" t="n">
        <v>113.221</v>
      </c>
      <c r="AY466" t="n">
        <v>1.083385174100913</v>
      </c>
      <c r="AZ466" t="n">
        <v>122.6619527968795</v>
      </c>
      <c r="BA466" t="n">
        <v>801.49</v>
      </c>
      <c r="BB466" t="n">
        <v>0.905</v>
      </c>
      <c r="BC466" t="n">
        <v>88.97265733518969</v>
      </c>
      <c r="BD466" t="n">
        <v>0.7923</v>
      </c>
      <c r="BE466" t="n">
        <v>70.49299999999999</v>
      </c>
      <c r="BF466" t="n">
        <v>8.9176</v>
      </c>
      <c r="BG466" t="n">
        <v>0.77</v>
      </c>
      <c r="BH466" t="n">
        <v>5962.380796939026</v>
      </c>
      <c r="BI466" t="n">
        <v>1</v>
      </c>
      <c r="BJ466" t="n">
        <v>5962.3808</v>
      </c>
    </row>
    <row r="467">
      <c r="A467" t="n">
        <v>1366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NORVIND</t>
        </is>
      </c>
      <c r="F467" t="inlineStr">
        <is>
          <t>SUM_SAESA_C</t>
        </is>
      </c>
      <c r="G467" t="inlineStr">
        <is>
          <t>C</t>
        </is>
      </c>
      <c r="H467" t="inlineStr">
        <is>
          <t>SAESA</t>
        </is>
      </c>
      <c r="I467" t="inlineStr">
        <is>
          <t>SAESANCUBLOQC</t>
        </is>
      </c>
      <c r="J467" t="inlineStr">
        <is>
          <t>ANCUD</t>
        </is>
      </c>
      <c r="K467" t="n">
        <v>-2219.13827085</v>
      </c>
      <c r="L467" t="inlineStr">
        <is>
          <t>ANCUD</t>
        </is>
      </c>
      <c r="M467" t="inlineStr">
        <is>
          <t>Puerto Montt</t>
        </is>
      </c>
      <c r="N467" t="n">
        <v>0.9410461489039</v>
      </c>
      <c r="O467" t="n">
        <v>2088.311524</v>
      </c>
      <c r="P467" t="inlineStr">
        <is>
          <t>BS4</t>
        </is>
      </c>
      <c r="Q467" t="n">
        <v>1</v>
      </c>
      <c r="W467" t="n">
        <v>1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PUERTO MONTT 220</t>
        </is>
      </c>
      <c r="AE467" t="n">
        <v>113.221</v>
      </c>
      <c r="AF467" t="n">
        <v>1.072776031070834</v>
      </c>
      <c r="AG467" t="n">
        <v>121.4607750138709</v>
      </c>
      <c r="AH467" t="n">
        <v>694.38</v>
      </c>
      <c r="AI467" t="n">
        <v>0.875</v>
      </c>
      <c r="AJ467" t="n">
        <v>73.79744133486523</v>
      </c>
      <c r="AK467" t="n">
        <v>0.8826000000000001</v>
      </c>
      <c r="AL467" t="n">
        <v>65.134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1.016858412119831</v>
      </c>
      <c r="AR467" t="n">
        <v>6167.1643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PUERTO MONTT 220</t>
        </is>
      </c>
      <c r="AX467" t="n">
        <v>113.221</v>
      </c>
      <c r="AY467" t="n">
        <v>1.083385174100913</v>
      </c>
      <c r="AZ467" t="n">
        <v>122.6619527968795</v>
      </c>
      <c r="BA467" t="n">
        <v>801.49</v>
      </c>
      <c r="BB467" t="n">
        <v>0.905</v>
      </c>
      <c r="BC467" t="n">
        <v>88.97265733518969</v>
      </c>
      <c r="BD467" t="n">
        <v>0.7824</v>
      </c>
      <c r="BE467" t="n">
        <v>69.61199999999999</v>
      </c>
      <c r="BF467" t="n">
        <v>8.9176</v>
      </c>
      <c r="BG467" t="n">
        <v>0.77</v>
      </c>
      <c r="BH467" t="n">
        <v>5962.380796939026</v>
      </c>
      <c r="BI467" t="n">
        <v>1.039640050119603</v>
      </c>
      <c r="BJ467" t="n">
        <v>6198.7299</v>
      </c>
    </row>
    <row r="468">
      <c r="A468" t="n">
        <v>403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NORVIND</t>
        </is>
      </c>
      <c r="F468" t="inlineStr">
        <is>
          <t>SUM_SAESA_C</t>
        </is>
      </c>
      <c r="G468" t="inlineStr">
        <is>
          <t>C</t>
        </is>
      </c>
      <c r="H468" t="inlineStr">
        <is>
          <t>SAESA</t>
        </is>
      </c>
      <c r="I468" t="inlineStr">
        <is>
          <t>SAESARMBLOQC</t>
        </is>
      </c>
      <c r="J468" t="inlineStr">
        <is>
          <t>ARMAZONES</t>
        </is>
      </c>
      <c r="K468" t="n">
        <v>-415.8961561</v>
      </c>
      <c r="L468" t="inlineStr">
        <is>
          <t>ARMAZONES</t>
        </is>
      </c>
      <c r="M468" t="inlineStr">
        <is>
          <t>DIEGO DE ALMAGRO</t>
        </is>
      </c>
      <c r="N468" t="n">
        <v>0.81055053060743</v>
      </c>
      <c r="O468" t="n">
        <v>337.10485</v>
      </c>
      <c r="P468" t="inlineStr">
        <is>
          <t>BS4</t>
        </is>
      </c>
      <c r="Q468" t="n">
        <v>1</v>
      </c>
      <c r="W468" t="n">
        <v>1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DIEGO DE ALMAGRO 220</t>
        </is>
      </c>
      <c r="AE468" t="n">
        <v>113.221</v>
      </c>
      <c r="AF468" t="n">
        <v>1.072776031070834</v>
      </c>
      <c r="AG468" t="n">
        <v>121.4607750138709</v>
      </c>
      <c r="AH468" t="n">
        <v>694.38</v>
      </c>
      <c r="AI468" t="n">
        <v>0.875</v>
      </c>
      <c r="AJ468" t="n">
        <v>73.79744133486523</v>
      </c>
      <c r="AK468" t="n">
        <v>0.981</v>
      </c>
      <c r="AL468" t="n">
        <v>72.395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1.00689729496713</v>
      </c>
      <c r="AR468" t="n">
        <v>6106.7509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DIEGO DE ALMAGRO 220</t>
        </is>
      </c>
      <c r="AX468" t="n">
        <v>113.221</v>
      </c>
      <c r="AY468" t="n">
        <v>1.083385174100913</v>
      </c>
      <c r="AZ468" t="n">
        <v>122.6619527968795</v>
      </c>
      <c r="BA468" t="n">
        <v>801.49</v>
      </c>
      <c r="BB468" t="n">
        <v>0.905</v>
      </c>
      <c r="BC468" t="n">
        <v>88.97265733518969</v>
      </c>
      <c r="BD468" t="n">
        <v>0.9134</v>
      </c>
      <c r="BE468" t="n">
        <v>81.268</v>
      </c>
      <c r="BF468" t="n">
        <v>8.9176</v>
      </c>
      <c r="BG468" t="n">
        <v>0.77</v>
      </c>
      <c r="BH468" t="n">
        <v>5962.380796939026</v>
      </c>
      <c r="BI468" t="n">
        <v>1.088263821532493</v>
      </c>
      <c r="BJ468" t="n">
        <v>6488.6433</v>
      </c>
    </row>
    <row r="469">
      <c r="A469" t="n">
        <v>4114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NORVIND</t>
        </is>
      </c>
      <c r="F469" t="inlineStr">
        <is>
          <t>SUM_SAESA_C</t>
        </is>
      </c>
      <c r="G469" t="inlineStr">
        <is>
          <t>C</t>
        </is>
      </c>
      <c r="H469" t="inlineStr">
        <is>
          <t>SAESA</t>
        </is>
      </c>
      <c r="I469" t="inlineStr">
        <is>
          <t>SAESBBLABLOQC</t>
        </is>
      </c>
      <c r="J469" t="inlineStr">
        <is>
          <t>B.BLANCO</t>
        </is>
      </c>
      <c r="K469" t="n">
        <v>-1171.15221414</v>
      </c>
      <c r="L469" t="inlineStr">
        <is>
          <t>BARRO BLANCO</t>
        </is>
      </c>
      <c r="M469" t="inlineStr">
        <is>
          <t>BARRO BLANCO</t>
        </is>
      </c>
      <c r="N469" t="n">
        <v>0.68542358589689</v>
      </c>
      <c r="O469" t="n">
        <v>802.73535</v>
      </c>
      <c r="P469" t="inlineStr">
        <is>
          <t>BS4</t>
        </is>
      </c>
      <c r="Q469" t="n">
        <v>1</v>
      </c>
      <c r="W469" t="n">
        <v>1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Barro Blanco 220</t>
        </is>
      </c>
      <c r="AE469" t="n">
        <v>113.221</v>
      </c>
      <c r="AF469" t="n">
        <v>1.072776031070834</v>
      </c>
      <c r="AG469" t="n">
        <v>121.4607750138709</v>
      </c>
      <c r="AH469" t="n">
        <v>694.38</v>
      </c>
      <c r="AI469" t="n">
        <v>0.875</v>
      </c>
      <c r="AJ469" t="n">
        <v>73.79744133486523</v>
      </c>
      <c r="AK469" t="n">
        <v>0.8631</v>
      </c>
      <c r="AL469" t="n">
        <v>63.695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1.004432825642191</v>
      </c>
      <c r="AR469" t="n">
        <v>6091.8041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Barro Blanco 220</t>
        </is>
      </c>
      <c r="AX469" t="n">
        <v>113.221</v>
      </c>
      <c r="AY469" t="n">
        <v>1.083385174100913</v>
      </c>
      <c r="AZ469" t="n">
        <v>122.6619527968795</v>
      </c>
      <c r="BA469" t="n">
        <v>801.49</v>
      </c>
      <c r="BB469" t="n">
        <v>0.905</v>
      </c>
      <c r="BC469" t="n">
        <v>88.97265733518969</v>
      </c>
      <c r="BD469" t="n">
        <v>0.7946</v>
      </c>
      <c r="BE469" t="n">
        <v>70.69799999999999</v>
      </c>
      <c r="BF469" t="n">
        <v>8.9176</v>
      </c>
      <c r="BG469" t="n">
        <v>0.77</v>
      </c>
      <c r="BH469" t="n">
        <v>5962.380796939026</v>
      </c>
      <c r="BI469" t="n">
        <v>1.047283473516708</v>
      </c>
      <c r="BJ469" t="n">
        <v>6244.3029</v>
      </c>
    </row>
    <row r="470">
      <c r="A470" t="n">
        <v>4115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NORVIND</t>
        </is>
      </c>
      <c r="F470" t="inlineStr">
        <is>
          <t>SUM_SAESA_C</t>
        </is>
      </c>
      <c r="G470" t="inlineStr">
        <is>
          <t>C</t>
        </is>
      </c>
      <c r="H470" t="inlineStr">
        <is>
          <t>SAESA</t>
        </is>
      </c>
      <c r="I470" t="inlineStr">
        <is>
          <t>SAESBBLABLOQC</t>
        </is>
      </c>
      <c r="J470" t="inlineStr">
        <is>
          <t>B.BLANCO</t>
        </is>
      </c>
      <c r="K470" t="n">
        <v>-1171.15221414</v>
      </c>
      <c r="L470" t="inlineStr">
        <is>
          <t>BARRO BLANCO</t>
        </is>
      </c>
      <c r="M470" t="inlineStr">
        <is>
          <t>MELIPULLI</t>
        </is>
      </c>
      <c r="N470" t="n">
        <v>0.0564855654883</v>
      </c>
      <c r="O470" t="n">
        <v>66.153195</v>
      </c>
      <c r="P470" t="inlineStr">
        <is>
          <t>BS4</t>
        </is>
      </c>
      <c r="Q470" t="n">
        <v>1</v>
      </c>
      <c r="W470" t="n">
        <v>1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MELIPULLI 220</t>
        </is>
      </c>
      <c r="AE470" t="n">
        <v>113.221</v>
      </c>
      <c r="AF470" t="n">
        <v>1.072776031070834</v>
      </c>
      <c r="AG470" t="n">
        <v>121.4607750138709</v>
      </c>
      <c r="AH470" t="n">
        <v>694.38</v>
      </c>
      <c r="AI470" t="n">
        <v>0.875</v>
      </c>
      <c r="AJ470" t="n">
        <v>73.79744133486523</v>
      </c>
      <c r="AK470" t="n">
        <v>0.8826000000000001</v>
      </c>
      <c r="AL470" t="n">
        <v>65.134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</v>
      </c>
      <c r="AR470" t="n">
        <v>6064.9194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MELIPULLI 220</t>
        </is>
      </c>
      <c r="AX470" t="n">
        <v>113.221</v>
      </c>
      <c r="AY470" t="n">
        <v>1.083385174100913</v>
      </c>
      <c r="AZ470" t="n">
        <v>122.6619527968795</v>
      </c>
      <c r="BA470" t="n">
        <v>801.49</v>
      </c>
      <c r="BB470" t="n">
        <v>0.905</v>
      </c>
      <c r="BC470" t="n">
        <v>88.97265733518969</v>
      </c>
      <c r="BD470" t="n">
        <v>0.7824</v>
      </c>
      <c r="BE470" t="n">
        <v>69.61199999999999</v>
      </c>
      <c r="BF470" t="n">
        <v>8.9176</v>
      </c>
      <c r="BG470" t="n">
        <v>0.77</v>
      </c>
      <c r="BH470" t="n">
        <v>5962.380796939026</v>
      </c>
      <c r="BI470" t="n">
        <v>1</v>
      </c>
      <c r="BJ470" t="n">
        <v>5962.3808</v>
      </c>
    </row>
    <row r="471">
      <c r="A471" t="n">
        <v>4116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NORVIND</t>
        </is>
      </c>
      <c r="F471" t="inlineStr">
        <is>
          <t>SUM_SAESA_C</t>
        </is>
      </c>
      <c r="G471" t="inlineStr">
        <is>
          <t>C</t>
        </is>
      </c>
      <c r="H471" t="inlineStr">
        <is>
          <t>SAESA</t>
        </is>
      </c>
      <c r="I471" t="inlineStr">
        <is>
          <t>SAESBBLABLOQC</t>
        </is>
      </c>
      <c r="J471" t="inlineStr">
        <is>
          <t>B.BLANCO</t>
        </is>
      </c>
      <c r="K471" t="n">
        <v>-1171.15221414</v>
      </c>
      <c r="L471" t="inlineStr">
        <is>
          <t>BARRO BLANCO</t>
        </is>
      </c>
      <c r="M471" t="inlineStr">
        <is>
          <t>VALDIVIA</t>
        </is>
      </c>
      <c r="N471" t="n">
        <v>0.21815833770618</v>
      </c>
      <c r="O471" t="n">
        <v>255.49662</v>
      </c>
      <c r="P471" t="inlineStr">
        <is>
          <t>BS4</t>
        </is>
      </c>
      <c r="Q471" t="n">
        <v>1</v>
      </c>
      <c r="W471" t="n">
        <v>1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VALDIVIA 220</t>
        </is>
      </c>
      <c r="AE471" t="n">
        <v>113.221</v>
      </c>
      <c r="AF471" t="n">
        <v>1.072776031070834</v>
      </c>
      <c r="AG471" t="n">
        <v>121.4607750138709</v>
      </c>
      <c r="AH471" t="n">
        <v>694.38</v>
      </c>
      <c r="AI471" t="n">
        <v>0.875</v>
      </c>
      <c r="AJ471" t="n">
        <v>73.79744133486523</v>
      </c>
      <c r="AK471" t="n">
        <v>0.913</v>
      </c>
      <c r="AL471" t="n">
        <v>67.377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1.051287819142954</v>
      </c>
      <c r="AR471" t="n">
        <v>6375.9758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VALDIVIA 220</t>
        </is>
      </c>
      <c r="AX471" t="n">
        <v>113.221</v>
      </c>
      <c r="AY471" t="n">
        <v>1.083385174100913</v>
      </c>
      <c r="AZ471" t="n">
        <v>122.6619527968795</v>
      </c>
      <c r="BA471" t="n">
        <v>801.49</v>
      </c>
      <c r="BB471" t="n">
        <v>0.905</v>
      </c>
      <c r="BC471" t="n">
        <v>88.97265733518969</v>
      </c>
      <c r="BD471" t="n">
        <v>0.8745000000000001</v>
      </c>
      <c r="BE471" t="n">
        <v>77.807</v>
      </c>
      <c r="BF471" t="n">
        <v>8.9176</v>
      </c>
      <c r="BG471" t="n">
        <v>0.77</v>
      </c>
      <c r="BH471" t="n">
        <v>5962.380796939026</v>
      </c>
      <c r="BI471" t="n">
        <v>1.148014846473962</v>
      </c>
      <c r="BJ471" t="n">
        <v>6844.9017</v>
      </c>
    </row>
    <row r="472">
      <c r="A472" t="n">
        <v>2047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NORVIND</t>
        </is>
      </c>
      <c r="F472" t="inlineStr">
        <is>
          <t>SUM_SAESA_C</t>
        </is>
      </c>
      <c r="G472" t="inlineStr">
        <is>
          <t>C</t>
        </is>
      </c>
      <c r="H472" t="inlineStr">
        <is>
          <t>SAESA</t>
        </is>
      </c>
      <c r="I472" t="inlineStr">
        <is>
          <t>SAESCALBBLOQC</t>
        </is>
      </c>
      <c r="J472" t="inlineStr">
        <is>
          <t>CALBUCO</t>
        </is>
      </c>
      <c r="K472" t="n">
        <v>-1028.7061091</v>
      </c>
      <c r="L472" t="inlineStr">
        <is>
          <t>CALBUCO</t>
        </is>
      </c>
      <c r="M472" t="inlineStr">
        <is>
          <t>MELIPULLI</t>
        </is>
      </c>
      <c r="N472" t="n">
        <v>0.79695127981308</v>
      </c>
      <c r="O472" t="n">
        <v>819.82865</v>
      </c>
      <c r="P472" t="inlineStr">
        <is>
          <t>BS4</t>
        </is>
      </c>
      <c r="Q472" t="n">
        <v>1</v>
      </c>
      <c r="W472" t="n">
        <v>1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MELIPULLI 220</t>
        </is>
      </c>
      <c r="AE472" t="n">
        <v>113.221</v>
      </c>
      <c r="AF472" t="n">
        <v>1.072776031070834</v>
      </c>
      <c r="AG472" t="n">
        <v>121.4607750138709</v>
      </c>
      <c r="AH472" t="n">
        <v>694.38</v>
      </c>
      <c r="AI472" t="n">
        <v>0.875</v>
      </c>
      <c r="AJ472" t="n">
        <v>73.79744133486523</v>
      </c>
      <c r="AK472" t="n">
        <v>0.8826000000000001</v>
      </c>
      <c r="AL472" t="n">
        <v>65.134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</v>
      </c>
      <c r="AR472" t="n">
        <v>6064.9194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MELIPULLI 220</t>
        </is>
      </c>
      <c r="AX472" t="n">
        <v>113.221</v>
      </c>
      <c r="AY472" t="n">
        <v>1.083385174100913</v>
      </c>
      <c r="AZ472" t="n">
        <v>122.6619527968795</v>
      </c>
      <c r="BA472" t="n">
        <v>801.49</v>
      </c>
      <c r="BB472" t="n">
        <v>0.905</v>
      </c>
      <c r="BC472" t="n">
        <v>88.97265733518969</v>
      </c>
      <c r="BD472" t="n">
        <v>0.7824</v>
      </c>
      <c r="BE472" t="n">
        <v>69.61199999999999</v>
      </c>
      <c r="BF472" t="n">
        <v>8.9176</v>
      </c>
      <c r="BG472" t="n">
        <v>0.77</v>
      </c>
      <c r="BH472" t="n">
        <v>5962.380796939026</v>
      </c>
      <c r="BI472" t="n">
        <v>1</v>
      </c>
      <c r="BJ472" t="n">
        <v>5962.3808</v>
      </c>
    </row>
    <row r="473">
      <c r="A473" t="n">
        <v>2048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NORVIND</t>
        </is>
      </c>
      <c r="F473" t="inlineStr">
        <is>
          <t>SUM_SAESA_C</t>
        </is>
      </c>
      <c r="G473" t="inlineStr">
        <is>
          <t>C</t>
        </is>
      </c>
      <c r="H473" t="inlineStr">
        <is>
          <t>SAESA</t>
        </is>
      </c>
      <c r="I473" t="inlineStr">
        <is>
          <t>SAESCALBBLOQC</t>
        </is>
      </c>
      <c r="J473" t="inlineStr">
        <is>
          <t>CALBUCO</t>
        </is>
      </c>
      <c r="K473" t="n">
        <v>-1028.7061091</v>
      </c>
      <c r="L473" t="inlineStr">
        <is>
          <t>CALBUCO</t>
        </is>
      </c>
      <c r="M473" t="inlineStr">
        <is>
          <t>Puerto Montt</t>
        </is>
      </c>
      <c r="N473" t="n">
        <v>0.94243617275731</v>
      </c>
      <c r="O473" t="n">
        <v>969.4898480000001</v>
      </c>
      <c r="P473" t="inlineStr">
        <is>
          <t>BS4</t>
        </is>
      </c>
      <c r="Q473" t="n">
        <v>1</v>
      </c>
      <c r="W473" t="n">
        <v>1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PUERTO MONTT 220</t>
        </is>
      </c>
      <c r="AE473" t="n">
        <v>113.221</v>
      </c>
      <c r="AF473" t="n">
        <v>1.072776031070834</v>
      </c>
      <c r="AG473" t="n">
        <v>121.4607750138709</v>
      </c>
      <c r="AH473" t="n">
        <v>694.38</v>
      </c>
      <c r="AI473" t="n">
        <v>0.875</v>
      </c>
      <c r="AJ473" t="n">
        <v>73.79744133486523</v>
      </c>
      <c r="AK473" t="n">
        <v>0.8826000000000001</v>
      </c>
      <c r="AL473" t="n">
        <v>65.134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1.016858412119831</v>
      </c>
      <c r="AR473" t="n">
        <v>6167.1643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PUERTO MONTT 220</t>
        </is>
      </c>
      <c r="AX473" t="n">
        <v>113.221</v>
      </c>
      <c r="AY473" t="n">
        <v>1.083385174100913</v>
      </c>
      <c r="AZ473" t="n">
        <v>122.6619527968795</v>
      </c>
      <c r="BA473" t="n">
        <v>801.49</v>
      </c>
      <c r="BB473" t="n">
        <v>0.905</v>
      </c>
      <c r="BC473" t="n">
        <v>88.97265733518969</v>
      </c>
      <c r="BD473" t="n">
        <v>0.7824</v>
      </c>
      <c r="BE473" t="n">
        <v>69.61199999999999</v>
      </c>
      <c r="BF473" t="n">
        <v>8.9176</v>
      </c>
      <c r="BG473" t="n">
        <v>0.77</v>
      </c>
      <c r="BH473" t="n">
        <v>5962.380796939026</v>
      </c>
      <c r="BI473" t="n">
        <v>1.039640050119603</v>
      </c>
      <c r="BJ473" t="n">
        <v>6198.7299</v>
      </c>
    </row>
    <row r="474">
      <c r="A474" t="n">
        <v>2049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NORVIND</t>
        </is>
      </c>
      <c r="F474" t="inlineStr">
        <is>
          <t>SUM_SAESA_C</t>
        </is>
      </c>
      <c r="G474" t="inlineStr">
        <is>
          <t>C</t>
        </is>
      </c>
      <c r="H474" t="inlineStr">
        <is>
          <t>SAESA</t>
        </is>
      </c>
      <c r="I474" t="inlineStr">
        <is>
          <t>SAESCALBBLOQC</t>
        </is>
      </c>
      <c r="J474" t="inlineStr">
        <is>
          <t>CALBUCO</t>
        </is>
      </c>
      <c r="K474" t="n">
        <v>-1028.7061091</v>
      </c>
      <c r="L474" t="inlineStr">
        <is>
          <t>CALBUCO</t>
        </is>
      </c>
      <c r="M474" t="inlineStr">
        <is>
          <t>VALDIVIA</t>
        </is>
      </c>
      <c r="N474" t="n">
        <v>7.167390938e-05</v>
      </c>
      <c r="O474" t="n">
        <v>0.073731</v>
      </c>
      <c r="P474" t="inlineStr">
        <is>
          <t>BS4</t>
        </is>
      </c>
      <c r="Q474" t="n">
        <v>1</v>
      </c>
      <c r="W474" t="n">
        <v>1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VALDIVIA 220</t>
        </is>
      </c>
      <c r="AE474" t="n">
        <v>113.221</v>
      </c>
      <c r="AF474" t="n">
        <v>1.072776031070834</v>
      </c>
      <c r="AG474" t="n">
        <v>121.4607750138709</v>
      </c>
      <c r="AH474" t="n">
        <v>694.38</v>
      </c>
      <c r="AI474" t="n">
        <v>0.875</v>
      </c>
      <c r="AJ474" t="n">
        <v>73.79744133486523</v>
      </c>
      <c r="AK474" t="n">
        <v>0.913</v>
      </c>
      <c r="AL474" t="n">
        <v>67.377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1.051287819142954</v>
      </c>
      <c r="AR474" t="n">
        <v>6375.9758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VALDIVIA 220</t>
        </is>
      </c>
      <c r="AX474" t="n">
        <v>113.221</v>
      </c>
      <c r="AY474" t="n">
        <v>1.083385174100913</v>
      </c>
      <c r="AZ474" t="n">
        <v>122.6619527968795</v>
      </c>
      <c r="BA474" t="n">
        <v>801.49</v>
      </c>
      <c r="BB474" t="n">
        <v>0.905</v>
      </c>
      <c r="BC474" t="n">
        <v>88.97265733518969</v>
      </c>
      <c r="BD474" t="n">
        <v>0.8745000000000001</v>
      </c>
      <c r="BE474" t="n">
        <v>77.807</v>
      </c>
      <c r="BF474" t="n">
        <v>8.9176</v>
      </c>
      <c r="BG474" t="n">
        <v>0.77</v>
      </c>
      <c r="BH474" t="n">
        <v>5962.380796939026</v>
      </c>
      <c r="BI474" t="n">
        <v>1.148014846473962</v>
      </c>
      <c r="BJ474" t="n">
        <v>6844.9017</v>
      </c>
    </row>
    <row r="475">
      <c r="A475" t="n">
        <v>1365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NORVIND</t>
        </is>
      </c>
      <c r="F475" t="inlineStr">
        <is>
          <t>SUM_SAESA_C</t>
        </is>
      </c>
      <c r="G475" t="inlineStr">
        <is>
          <t>C</t>
        </is>
      </c>
      <c r="H475" t="inlineStr">
        <is>
          <t>SAESA</t>
        </is>
      </c>
      <c r="I475" t="inlineStr">
        <is>
          <t>SAESCASTBLOQC</t>
        </is>
      </c>
      <c r="J475" t="inlineStr">
        <is>
          <t>CASTRO</t>
        </is>
      </c>
      <c r="K475" t="n">
        <v>-1995.55655891</v>
      </c>
      <c r="L475" t="inlineStr">
        <is>
          <t>CASTRO</t>
        </is>
      </c>
      <c r="M475" t="inlineStr">
        <is>
          <t>CHILOE</t>
        </is>
      </c>
      <c r="N475" t="n">
        <v>0.79707666555766</v>
      </c>
      <c r="O475" t="n">
        <v>1590.611568</v>
      </c>
      <c r="P475" t="inlineStr">
        <is>
          <t>BS4</t>
        </is>
      </c>
      <c r="Q475" t="n">
        <v>1</v>
      </c>
      <c r="W475" t="n">
        <v>1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CHILOE 220</t>
        </is>
      </c>
      <c r="AE475" t="n">
        <v>113.221</v>
      </c>
      <c r="AF475" t="n">
        <v>1.072776031070834</v>
      </c>
      <c r="AG475" t="n">
        <v>121.4607750138709</v>
      </c>
      <c r="AH475" t="n">
        <v>694.38</v>
      </c>
      <c r="AI475" t="n">
        <v>0.875</v>
      </c>
      <c r="AJ475" t="n">
        <v>73.79744133486523</v>
      </c>
      <c r="AK475" t="n">
        <v>0.8903</v>
      </c>
      <c r="AL475" t="n">
        <v>65.702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</v>
      </c>
      <c r="AR475" t="n">
        <v>6064.9194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CHILOE 220</t>
        </is>
      </c>
      <c r="AX475" t="n">
        <v>113.221</v>
      </c>
      <c r="AY475" t="n">
        <v>1.083385174100913</v>
      </c>
      <c r="AZ475" t="n">
        <v>122.6619527968795</v>
      </c>
      <c r="BA475" t="n">
        <v>801.49</v>
      </c>
      <c r="BB475" t="n">
        <v>0.905</v>
      </c>
      <c r="BC475" t="n">
        <v>88.97265733518969</v>
      </c>
      <c r="BD475" t="n">
        <v>0.7923</v>
      </c>
      <c r="BE475" t="n">
        <v>70.49299999999999</v>
      </c>
      <c r="BF475" t="n">
        <v>8.9176</v>
      </c>
      <c r="BG475" t="n">
        <v>0.77</v>
      </c>
      <c r="BH475" t="n">
        <v>5962.380796939026</v>
      </c>
      <c r="BI475" t="n">
        <v>1</v>
      </c>
      <c r="BJ475" t="n">
        <v>5962.3808</v>
      </c>
    </row>
    <row r="476">
      <c r="A476" t="n">
        <v>1366</v>
      </c>
      <c r="B476" t="inlineStr">
        <is>
          <t>01-02-2021</t>
        </is>
      </c>
      <c r="C476" t="n">
        <v>2021</v>
      </c>
      <c r="D476" t="n">
        <v>1</v>
      </c>
      <c r="E476" t="inlineStr">
        <is>
          <t>NORVIND</t>
        </is>
      </c>
      <c r="F476" t="inlineStr">
        <is>
          <t>SUM_SAESA_C</t>
        </is>
      </c>
      <c r="G476" t="inlineStr">
        <is>
          <t>C</t>
        </is>
      </c>
      <c r="H476" t="inlineStr">
        <is>
          <t>SAESA</t>
        </is>
      </c>
      <c r="I476" t="inlineStr">
        <is>
          <t>SAESCASTBLOQC</t>
        </is>
      </c>
      <c r="J476" t="inlineStr">
        <is>
          <t>CASTRO</t>
        </is>
      </c>
      <c r="K476" t="n">
        <v>-1995.55655891</v>
      </c>
      <c r="L476" t="inlineStr">
        <is>
          <t>CASTRO</t>
        </is>
      </c>
      <c r="M476" t="inlineStr">
        <is>
          <t>Puerto Montt</t>
        </is>
      </c>
      <c r="N476" t="n">
        <v>0.94383030910781</v>
      </c>
      <c r="O476" t="n">
        <v>1883.466764</v>
      </c>
      <c r="P476" t="inlineStr">
        <is>
          <t>BS4</t>
        </is>
      </c>
      <c r="Q476" t="n">
        <v>1</v>
      </c>
      <c r="W476" t="n">
        <v>1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PUERTO MONTT 220</t>
        </is>
      </c>
      <c r="AE476" t="n">
        <v>113.221</v>
      </c>
      <c r="AF476" t="n">
        <v>1.072776031070834</v>
      </c>
      <c r="AG476" t="n">
        <v>121.4607750138709</v>
      </c>
      <c r="AH476" t="n">
        <v>694.38</v>
      </c>
      <c r="AI476" t="n">
        <v>0.875</v>
      </c>
      <c r="AJ476" t="n">
        <v>73.79744133486523</v>
      </c>
      <c r="AK476" t="n">
        <v>0.8826000000000001</v>
      </c>
      <c r="AL476" t="n">
        <v>65.134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1.016858412119831</v>
      </c>
      <c r="AR476" t="n">
        <v>6167.1643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PUERTO MONTT 220</t>
        </is>
      </c>
      <c r="AX476" t="n">
        <v>113.221</v>
      </c>
      <c r="AY476" t="n">
        <v>1.083385174100913</v>
      </c>
      <c r="AZ476" t="n">
        <v>122.6619527968795</v>
      </c>
      <c r="BA476" t="n">
        <v>801.49</v>
      </c>
      <c r="BB476" t="n">
        <v>0.905</v>
      </c>
      <c r="BC476" t="n">
        <v>88.97265733518969</v>
      </c>
      <c r="BD476" t="n">
        <v>0.7824</v>
      </c>
      <c r="BE476" t="n">
        <v>69.61199999999999</v>
      </c>
      <c r="BF476" t="n">
        <v>8.9176</v>
      </c>
      <c r="BG476" t="n">
        <v>0.77</v>
      </c>
      <c r="BH476" t="n">
        <v>5962.380796939026</v>
      </c>
      <c r="BI476" t="n">
        <v>1.039640050119603</v>
      </c>
      <c r="BJ476" t="n">
        <v>6198.7299</v>
      </c>
    </row>
    <row r="477">
      <c r="A477" t="n">
        <v>410</v>
      </c>
      <c r="B477" t="inlineStr">
        <is>
          <t>01-02-2021</t>
        </is>
      </c>
      <c r="C477" t="n">
        <v>2021</v>
      </c>
      <c r="D477" t="n">
        <v>1</v>
      </c>
      <c r="E477" t="inlineStr">
        <is>
          <t>NORVIND</t>
        </is>
      </c>
      <c r="F477" t="inlineStr">
        <is>
          <t>SUM_SAESA_C</t>
        </is>
      </c>
      <c r="G477" t="inlineStr">
        <is>
          <t>C</t>
        </is>
      </c>
      <c r="H477" t="inlineStr">
        <is>
          <t>SAESA</t>
        </is>
      </c>
      <c r="I477" t="inlineStr">
        <is>
          <t>SAESACHIRREBLOQC</t>
        </is>
      </c>
      <c r="J477" t="inlineStr">
        <is>
          <t>CHIRRE</t>
        </is>
      </c>
      <c r="K477" t="n">
        <v>-1146.71623792</v>
      </c>
      <c r="L477" t="inlineStr">
        <is>
          <t>CHIRRE 23</t>
        </is>
      </c>
      <c r="M477" t="inlineStr">
        <is>
          <t>BARRO BLANCO</t>
        </is>
      </c>
      <c r="N477" t="n">
        <v>0.90362399609009</v>
      </c>
      <c r="O477" t="n">
        <v>1036.200309</v>
      </c>
      <c r="P477" t="inlineStr">
        <is>
          <t>BS4</t>
        </is>
      </c>
      <c r="Q477" t="n">
        <v>1</v>
      </c>
      <c r="W477" t="n">
        <v>1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Barro Blanco 220</t>
        </is>
      </c>
      <c r="AE477" t="n">
        <v>113.221</v>
      </c>
      <c r="AF477" t="n">
        <v>1.072776031070834</v>
      </c>
      <c r="AG477" t="n">
        <v>121.4607750138709</v>
      </c>
      <c r="AH477" t="n">
        <v>694.38</v>
      </c>
      <c r="AI477" t="n">
        <v>0.875</v>
      </c>
      <c r="AJ477" t="n">
        <v>73.79744133486523</v>
      </c>
      <c r="AK477" t="n">
        <v>0.8631</v>
      </c>
      <c r="AL477" t="n">
        <v>63.695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1.004432825642191</v>
      </c>
      <c r="AR477" t="n">
        <v>6091.8041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Barro Blanco 220</t>
        </is>
      </c>
      <c r="AX477" t="n">
        <v>113.221</v>
      </c>
      <c r="AY477" t="n">
        <v>1.083385174100913</v>
      </c>
      <c r="AZ477" t="n">
        <v>122.6619527968795</v>
      </c>
      <c r="BA477" t="n">
        <v>801.49</v>
      </c>
      <c r="BB477" t="n">
        <v>0.905</v>
      </c>
      <c r="BC477" t="n">
        <v>88.97265733518969</v>
      </c>
      <c r="BD477" t="n">
        <v>0.7946</v>
      </c>
      <c r="BE477" t="n">
        <v>70.69799999999999</v>
      </c>
      <c r="BF477" t="n">
        <v>8.9176</v>
      </c>
      <c r="BG477" t="n">
        <v>0.77</v>
      </c>
      <c r="BH477" t="n">
        <v>5962.380796939026</v>
      </c>
      <c r="BI477" t="n">
        <v>1.047283473516708</v>
      </c>
      <c r="BJ477" t="n">
        <v>6244.3029</v>
      </c>
    </row>
    <row r="478">
      <c r="A478" t="n">
        <v>1365</v>
      </c>
      <c r="B478" t="inlineStr">
        <is>
          <t>01-02-2021</t>
        </is>
      </c>
      <c r="C478" t="n">
        <v>2021</v>
      </c>
      <c r="D478" t="n">
        <v>1</v>
      </c>
      <c r="E478" t="inlineStr">
        <is>
          <t>NORVIND</t>
        </is>
      </c>
      <c r="F478" t="inlineStr">
        <is>
          <t>SUM_SAESA_C</t>
        </is>
      </c>
      <c r="G478" t="inlineStr">
        <is>
          <t>C</t>
        </is>
      </c>
      <c r="H478" t="inlineStr">
        <is>
          <t>SAESA</t>
        </is>
      </c>
      <c r="I478" t="inlineStr">
        <is>
          <t>SAESCHONBLOQC</t>
        </is>
      </c>
      <c r="J478" t="inlineStr">
        <is>
          <t>CHONCHI</t>
        </is>
      </c>
      <c r="K478" t="n">
        <v>-1303.99338895</v>
      </c>
      <c r="L478" t="inlineStr">
        <is>
          <t>CHONCHI</t>
        </is>
      </c>
      <c r="M478" t="inlineStr">
        <is>
          <t>CHILOE</t>
        </is>
      </c>
      <c r="N478" t="n">
        <v>0.79707666555781</v>
      </c>
      <c r="O478" t="n">
        <v>1039.382702</v>
      </c>
      <c r="P478" t="inlineStr">
        <is>
          <t>BS4</t>
        </is>
      </c>
      <c r="Q478" t="n">
        <v>1</v>
      </c>
      <c r="W478" t="n">
        <v>1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CHILOE 220</t>
        </is>
      </c>
      <c r="AE478" t="n">
        <v>113.221</v>
      </c>
      <c r="AF478" t="n">
        <v>1.072776031070834</v>
      </c>
      <c r="AG478" t="n">
        <v>121.4607750138709</v>
      </c>
      <c r="AH478" t="n">
        <v>694.38</v>
      </c>
      <c r="AI478" t="n">
        <v>0.875</v>
      </c>
      <c r="AJ478" t="n">
        <v>73.79744133486523</v>
      </c>
      <c r="AK478" t="n">
        <v>0.8903</v>
      </c>
      <c r="AL478" t="n">
        <v>65.702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</v>
      </c>
      <c r="AR478" t="n">
        <v>6064.9194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CHILOE 220</t>
        </is>
      </c>
      <c r="AX478" t="n">
        <v>113.221</v>
      </c>
      <c r="AY478" t="n">
        <v>1.083385174100913</v>
      </c>
      <c r="AZ478" t="n">
        <v>122.6619527968795</v>
      </c>
      <c r="BA478" t="n">
        <v>801.49</v>
      </c>
      <c r="BB478" t="n">
        <v>0.905</v>
      </c>
      <c r="BC478" t="n">
        <v>88.97265733518969</v>
      </c>
      <c r="BD478" t="n">
        <v>0.7923</v>
      </c>
      <c r="BE478" t="n">
        <v>70.49299999999999</v>
      </c>
      <c r="BF478" t="n">
        <v>8.9176</v>
      </c>
      <c r="BG478" t="n">
        <v>0.77</v>
      </c>
      <c r="BH478" t="n">
        <v>5962.380796939026</v>
      </c>
      <c r="BI478" t="n">
        <v>1</v>
      </c>
      <c r="BJ478" t="n">
        <v>5962.3808</v>
      </c>
    </row>
    <row r="479">
      <c r="A479" t="n">
        <v>1366</v>
      </c>
      <c r="B479" t="inlineStr">
        <is>
          <t>01-02-2021</t>
        </is>
      </c>
      <c r="C479" t="n">
        <v>2021</v>
      </c>
      <c r="D479" t="n">
        <v>1</v>
      </c>
      <c r="E479" t="inlineStr">
        <is>
          <t>NORVIND</t>
        </is>
      </c>
      <c r="F479" t="inlineStr">
        <is>
          <t>SUM_SAESA_C</t>
        </is>
      </c>
      <c r="G479" t="inlineStr">
        <is>
          <t>C</t>
        </is>
      </c>
      <c r="H479" t="inlineStr">
        <is>
          <t>SAESA</t>
        </is>
      </c>
      <c r="I479" t="inlineStr">
        <is>
          <t>SAESCHONBLOQC</t>
        </is>
      </c>
      <c r="J479" t="inlineStr">
        <is>
          <t>CHONCHI</t>
        </is>
      </c>
      <c r="K479" t="n">
        <v>-1303.99338895</v>
      </c>
      <c r="L479" t="inlineStr">
        <is>
          <t>CHONCHI</t>
        </is>
      </c>
      <c r="M479" t="inlineStr">
        <is>
          <t>Puerto Montt</t>
        </is>
      </c>
      <c r="N479" t="n">
        <v>0.94243617275754</v>
      </c>
      <c r="O479" t="n">
        <v>1228.930539</v>
      </c>
      <c r="P479" t="inlineStr">
        <is>
          <t>BS4</t>
        </is>
      </c>
      <c r="Q479" t="n">
        <v>1</v>
      </c>
      <c r="W479" t="n">
        <v>1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PUERTO MONTT 220</t>
        </is>
      </c>
      <c r="AE479" t="n">
        <v>113.221</v>
      </c>
      <c r="AF479" t="n">
        <v>1.072776031070834</v>
      </c>
      <c r="AG479" t="n">
        <v>121.4607750138709</v>
      </c>
      <c r="AH479" t="n">
        <v>694.38</v>
      </c>
      <c r="AI479" t="n">
        <v>0.875</v>
      </c>
      <c r="AJ479" t="n">
        <v>73.79744133486523</v>
      </c>
      <c r="AK479" t="n">
        <v>0.8826000000000001</v>
      </c>
      <c r="AL479" t="n">
        <v>65.134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1.016858412119831</v>
      </c>
      <c r="AR479" t="n">
        <v>6167.1643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PUERTO MONTT 220</t>
        </is>
      </c>
      <c r="AX479" t="n">
        <v>113.221</v>
      </c>
      <c r="AY479" t="n">
        <v>1.083385174100913</v>
      </c>
      <c r="AZ479" t="n">
        <v>122.6619527968795</v>
      </c>
      <c r="BA479" t="n">
        <v>801.49</v>
      </c>
      <c r="BB479" t="n">
        <v>0.905</v>
      </c>
      <c r="BC479" t="n">
        <v>88.97265733518969</v>
      </c>
      <c r="BD479" t="n">
        <v>0.7824</v>
      </c>
      <c r="BE479" t="n">
        <v>69.61199999999999</v>
      </c>
      <c r="BF479" t="n">
        <v>8.9176</v>
      </c>
      <c r="BG479" t="n">
        <v>0.77</v>
      </c>
      <c r="BH479" t="n">
        <v>5962.380796939026</v>
      </c>
      <c r="BI479" t="n">
        <v>1.039640050119603</v>
      </c>
      <c r="BJ479" t="n">
        <v>6198.7299</v>
      </c>
    </row>
    <row r="480">
      <c r="A480" t="n">
        <v>2047</v>
      </c>
      <c r="B480" t="inlineStr">
        <is>
          <t>01-02-2021</t>
        </is>
      </c>
      <c r="C480" t="n">
        <v>2021</v>
      </c>
      <c r="D480" t="n">
        <v>1</v>
      </c>
      <c r="E480" t="inlineStr">
        <is>
          <t>NORVIND</t>
        </is>
      </c>
      <c r="F480" t="inlineStr">
        <is>
          <t>SUM_SAESA_C</t>
        </is>
      </c>
      <c r="G480" t="inlineStr">
        <is>
          <t>C</t>
        </is>
      </c>
      <c r="H480" t="inlineStr">
        <is>
          <t>SAESA</t>
        </is>
      </c>
      <c r="I480" t="inlineStr">
        <is>
          <t>SAESCOLABLOQC</t>
        </is>
      </c>
      <c r="J480" t="inlineStr">
        <is>
          <t>COLACO</t>
        </is>
      </c>
      <c r="K480" t="n">
        <v>-1002.70786319</v>
      </c>
      <c r="L480" t="inlineStr">
        <is>
          <t>COLACO</t>
        </is>
      </c>
      <c r="M480" t="inlineStr">
        <is>
          <t>MELIPULLI</t>
        </is>
      </c>
      <c r="N480" t="n">
        <v>0.79699296539246</v>
      </c>
      <c r="O480" t="n">
        <v>799.151113</v>
      </c>
      <c r="P480" t="inlineStr">
        <is>
          <t>BS4</t>
        </is>
      </c>
      <c r="Q480" t="n">
        <v>1</v>
      </c>
      <c r="W480" t="n">
        <v>1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MELIPULLI 220</t>
        </is>
      </c>
      <c r="AE480" t="n">
        <v>113.221</v>
      </c>
      <c r="AF480" t="n">
        <v>1.072776031070834</v>
      </c>
      <c r="AG480" t="n">
        <v>121.4607750138709</v>
      </c>
      <c r="AH480" t="n">
        <v>694.38</v>
      </c>
      <c r="AI480" t="n">
        <v>0.875</v>
      </c>
      <c r="AJ480" t="n">
        <v>73.79744133486523</v>
      </c>
      <c r="AK480" t="n">
        <v>0.8826000000000001</v>
      </c>
      <c r="AL480" t="n">
        <v>65.134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</v>
      </c>
      <c r="AR480" t="n">
        <v>6064.9194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MELIPULLI 220</t>
        </is>
      </c>
      <c r="AX480" t="n">
        <v>113.221</v>
      </c>
      <c r="AY480" t="n">
        <v>1.083385174100913</v>
      </c>
      <c r="AZ480" t="n">
        <v>122.6619527968795</v>
      </c>
      <c r="BA480" t="n">
        <v>801.49</v>
      </c>
      <c r="BB480" t="n">
        <v>0.905</v>
      </c>
      <c r="BC480" t="n">
        <v>88.97265733518969</v>
      </c>
      <c r="BD480" t="n">
        <v>0.7824</v>
      </c>
      <c r="BE480" t="n">
        <v>69.61199999999999</v>
      </c>
      <c r="BF480" t="n">
        <v>8.9176</v>
      </c>
      <c r="BG480" t="n">
        <v>0.77</v>
      </c>
      <c r="BH480" t="n">
        <v>5962.380796939026</v>
      </c>
      <c r="BI480" t="n">
        <v>1</v>
      </c>
      <c r="BJ480" t="n">
        <v>5962.3808</v>
      </c>
    </row>
    <row r="481">
      <c r="A481" t="n">
        <v>2048</v>
      </c>
      <c r="B481" t="inlineStr">
        <is>
          <t>01-02-2021</t>
        </is>
      </c>
      <c r="C481" t="n">
        <v>2021</v>
      </c>
      <c r="D481" t="n">
        <v>1</v>
      </c>
      <c r="E481" t="inlineStr">
        <is>
          <t>NORVIND</t>
        </is>
      </c>
      <c r="F481" t="inlineStr">
        <is>
          <t>SUM_SAESA_C</t>
        </is>
      </c>
      <c r="G481" t="inlineStr">
        <is>
          <t>C</t>
        </is>
      </c>
      <c r="H481" t="inlineStr">
        <is>
          <t>SAESA</t>
        </is>
      </c>
      <c r="I481" t="inlineStr">
        <is>
          <t>SAESCOLABLOQC</t>
        </is>
      </c>
      <c r="J481" t="inlineStr">
        <is>
          <t>COLACO</t>
        </is>
      </c>
      <c r="K481" t="n">
        <v>-1002.70786319</v>
      </c>
      <c r="L481" t="inlineStr">
        <is>
          <t>COLACO</t>
        </is>
      </c>
      <c r="M481" t="inlineStr">
        <is>
          <t>Puerto Montt</t>
        </is>
      </c>
      <c r="N481" t="n">
        <v>0.94243617275741</v>
      </c>
      <c r="O481" t="n">
        <v>944.988161</v>
      </c>
      <c r="P481" t="inlineStr">
        <is>
          <t>BS4</t>
        </is>
      </c>
      <c r="Q481" t="n">
        <v>1</v>
      </c>
      <c r="W481" t="n">
        <v>1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PUERTO MONTT 220</t>
        </is>
      </c>
      <c r="AE481" t="n">
        <v>113.221</v>
      </c>
      <c r="AF481" t="n">
        <v>1.072776031070834</v>
      </c>
      <c r="AG481" t="n">
        <v>121.4607750138709</v>
      </c>
      <c r="AH481" t="n">
        <v>694.38</v>
      </c>
      <c r="AI481" t="n">
        <v>0.875</v>
      </c>
      <c r="AJ481" t="n">
        <v>73.79744133486523</v>
      </c>
      <c r="AK481" t="n">
        <v>0.8826000000000001</v>
      </c>
      <c r="AL481" t="n">
        <v>65.134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1.016858412119831</v>
      </c>
      <c r="AR481" t="n">
        <v>6167.1643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PUERTO MONTT 220</t>
        </is>
      </c>
      <c r="AX481" t="n">
        <v>113.221</v>
      </c>
      <c r="AY481" t="n">
        <v>1.083385174100913</v>
      </c>
      <c r="AZ481" t="n">
        <v>122.6619527968795</v>
      </c>
      <c r="BA481" t="n">
        <v>801.49</v>
      </c>
      <c r="BB481" t="n">
        <v>0.905</v>
      </c>
      <c r="BC481" t="n">
        <v>88.97265733518969</v>
      </c>
      <c r="BD481" t="n">
        <v>0.7824</v>
      </c>
      <c r="BE481" t="n">
        <v>69.61199999999999</v>
      </c>
      <c r="BF481" t="n">
        <v>8.9176</v>
      </c>
      <c r="BG481" t="n">
        <v>0.77</v>
      </c>
      <c r="BH481" t="n">
        <v>5962.380796939026</v>
      </c>
      <c r="BI481" t="n">
        <v>1.039640050119603</v>
      </c>
      <c r="BJ481" t="n">
        <v>6198.7299</v>
      </c>
    </row>
    <row r="482">
      <c r="A482" t="n">
        <v>2049</v>
      </c>
      <c r="B482" t="inlineStr">
        <is>
          <t>01-02-2021</t>
        </is>
      </c>
      <c r="C482" t="n">
        <v>2021</v>
      </c>
      <c r="D482" t="n">
        <v>1</v>
      </c>
      <c r="E482" t="inlineStr">
        <is>
          <t>NORVIND</t>
        </is>
      </c>
      <c r="F482" t="inlineStr">
        <is>
          <t>SUM_SAESA_C</t>
        </is>
      </c>
      <c r="G482" t="inlineStr">
        <is>
          <t>C</t>
        </is>
      </c>
      <c r="H482" t="inlineStr">
        <is>
          <t>SAESA</t>
        </is>
      </c>
      <c r="I482" t="inlineStr">
        <is>
          <t>SAESCOLABLOQC</t>
        </is>
      </c>
      <c r="J482" t="inlineStr">
        <is>
          <t>COLACO</t>
        </is>
      </c>
      <c r="K482" t="n">
        <v>-1002.70786319</v>
      </c>
      <c r="L482" t="inlineStr">
        <is>
          <t>COLACO</t>
        </is>
      </c>
      <c r="M482" t="inlineStr">
        <is>
          <t>VALDIVIA</t>
        </is>
      </c>
      <c r="N482" t="n">
        <v>4.787859128e-05</v>
      </c>
      <c r="O482" t="n">
        <v>0.048008</v>
      </c>
      <c r="P482" t="inlineStr">
        <is>
          <t>BS4</t>
        </is>
      </c>
      <c r="Q482" t="n">
        <v>1</v>
      </c>
      <c r="W482" t="n">
        <v>1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VALDIVIA 220</t>
        </is>
      </c>
      <c r="AE482" t="n">
        <v>113.221</v>
      </c>
      <c r="AF482" t="n">
        <v>1.072776031070834</v>
      </c>
      <c r="AG482" t="n">
        <v>121.4607750138709</v>
      </c>
      <c r="AH482" t="n">
        <v>694.38</v>
      </c>
      <c r="AI482" t="n">
        <v>0.875</v>
      </c>
      <c r="AJ482" t="n">
        <v>73.79744133486523</v>
      </c>
      <c r="AK482" t="n">
        <v>0.913</v>
      </c>
      <c r="AL482" t="n">
        <v>67.377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1.051287819142954</v>
      </c>
      <c r="AR482" t="n">
        <v>6375.9758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VALDIVIA 220</t>
        </is>
      </c>
      <c r="AX482" t="n">
        <v>113.221</v>
      </c>
      <c r="AY482" t="n">
        <v>1.083385174100913</v>
      </c>
      <c r="AZ482" t="n">
        <v>122.6619527968795</v>
      </c>
      <c r="BA482" t="n">
        <v>801.49</v>
      </c>
      <c r="BB482" t="n">
        <v>0.905</v>
      </c>
      <c r="BC482" t="n">
        <v>88.97265733518969</v>
      </c>
      <c r="BD482" t="n">
        <v>0.8745000000000001</v>
      </c>
      <c r="BE482" t="n">
        <v>77.807</v>
      </c>
      <c r="BF482" t="n">
        <v>8.9176</v>
      </c>
      <c r="BG482" t="n">
        <v>0.77</v>
      </c>
      <c r="BH482" t="n">
        <v>5962.380796939026</v>
      </c>
      <c r="BI482" t="n">
        <v>1.148014846473962</v>
      </c>
      <c r="BJ482" t="n">
        <v>6844.9017</v>
      </c>
    </row>
    <row r="483">
      <c r="A483" t="n">
        <v>2047</v>
      </c>
      <c r="B483" t="inlineStr">
        <is>
          <t>01-02-2021</t>
        </is>
      </c>
      <c r="C483" t="n">
        <v>2021</v>
      </c>
      <c r="D483" t="n">
        <v>1</v>
      </c>
      <c r="E483" t="inlineStr">
        <is>
          <t>NORVIND</t>
        </is>
      </c>
      <c r="F483" t="inlineStr">
        <is>
          <t>SUM_SAESA_C</t>
        </is>
      </c>
      <c r="G483" t="inlineStr">
        <is>
          <t>C</t>
        </is>
      </c>
      <c r="H483" t="inlineStr">
        <is>
          <t>SAESA</t>
        </is>
      </c>
      <c r="I483" t="inlineStr">
        <is>
          <t>SAESCORRBLOQC</t>
        </is>
      </c>
      <c r="J483" t="inlineStr">
        <is>
          <t>CORRAL</t>
        </is>
      </c>
      <c r="K483" t="n">
        <v>-329.46223949</v>
      </c>
      <c r="L483" t="inlineStr">
        <is>
          <t>CORRAL</t>
        </is>
      </c>
      <c r="M483" t="inlineStr">
        <is>
          <t>BARRO BLANCO</t>
        </is>
      </c>
      <c r="N483" t="n">
        <v>0.04422460710479</v>
      </c>
      <c r="O483" t="n">
        <v>14.570338</v>
      </c>
      <c r="P483" t="inlineStr">
        <is>
          <t>BS4</t>
        </is>
      </c>
      <c r="Q483" t="n">
        <v>1</v>
      </c>
      <c r="W483" t="n">
        <v>1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Barro Blanco 220</t>
        </is>
      </c>
      <c r="AE483" t="n">
        <v>113.221</v>
      </c>
      <c r="AF483" t="n">
        <v>1.072776031070834</v>
      </c>
      <c r="AG483" t="n">
        <v>121.4607750138709</v>
      </c>
      <c r="AH483" t="n">
        <v>694.38</v>
      </c>
      <c r="AI483" t="n">
        <v>0.875</v>
      </c>
      <c r="AJ483" t="n">
        <v>73.79744133486523</v>
      </c>
      <c r="AK483" t="n">
        <v>0.8631</v>
      </c>
      <c r="AL483" t="n">
        <v>63.695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1.004432825642191</v>
      </c>
      <c r="AR483" t="n">
        <v>6091.8041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Barro Blanco 220</t>
        </is>
      </c>
      <c r="AX483" t="n">
        <v>113.221</v>
      </c>
      <c r="AY483" t="n">
        <v>1.083385174100913</v>
      </c>
      <c r="AZ483" t="n">
        <v>122.6619527968795</v>
      </c>
      <c r="BA483" t="n">
        <v>801.49</v>
      </c>
      <c r="BB483" t="n">
        <v>0.905</v>
      </c>
      <c r="BC483" t="n">
        <v>88.97265733518969</v>
      </c>
      <c r="BD483" t="n">
        <v>0.7946</v>
      </c>
      <c r="BE483" t="n">
        <v>70.69799999999999</v>
      </c>
      <c r="BF483" t="n">
        <v>8.9176</v>
      </c>
      <c r="BG483" t="n">
        <v>0.77</v>
      </c>
      <c r="BH483" t="n">
        <v>5962.380796939026</v>
      </c>
      <c r="BI483" t="n">
        <v>1.047283473516708</v>
      </c>
      <c r="BJ483" t="n">
        <v>6244.3029</v>
      </c>
    </row>
    <row r="484">
      <c r="A484" t="n">
        <v>2048</v>
      </c>
      <c r="B484" t="inlineStr">
        <is>
          <t>01-02-2021</t>
        </is>
      </c>
      <c r="C484" t="n">
        <v>2021</v>
      </c>
      <c r="D484" t="n">
        <v>1</v>
      </c>
      <c r="E484" t="inlineStr">
        <is>
          <t>NORVIND</t>
        </is>
      </c>
      <c r="F484" t="inlineStr">
        <is>
          <t>SUM_SAESA_C</t>
        </is>
      </c>
      <c r="G484" t="inlineStr">
        <is>
          <t>C</t>
        </is>
      </c>
      <c r="H484" t="inlineStr">
        <is>
          <t>SAESA</t>
        </is>
      </c>
      <c r="I484" t="inlineStr">
        <is>
          <t>SAESCORRBLOQC</t>
        </is>
      </c>
      <c r="J484" t="inlineStr">
        <is>
          <t>CORRAL</t>
        </is>
      </c>
      <c r="K484" t="n">
        <v>-329.46223949</v>
      </c>
      <c r="L484" t="inlineStr">
        <is>
          <t>CORRAL</t>
        </is>
      </c>
      <c r="M484" t="inlineStr">
        <is>
          <t>MELIPULLI</t>
        </is>
      </c>
      <c r="N484" t="n">
        <v>0.00149371242326</v>
      </c>
      <c r="O484" t="n">
        <v>0.492122</v>
      </c>
      <c r="P484" t="inlineStr">
        <is>
          <t>BS4</t>
        </is>
      </c>
      <c r="Q484" t="n">
        <v>1</v>
      </c>
      <c r="W484" t="n">
        <v>1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MELIPULLI 220</t>
        </is>
      </c>
      <c r="AE484" t="n">
        <v>113.221</v>
      </c>
      <c r="AF484" t="n">
        <v>1.072776031070834</v>
      </c>
      <c r="AG484" t="n">
        <v>121.4607750138709</v>
      </c>
      <c r="AH484" t="n">
        <v>694.38</v>
      </c>
      <c r="AI484" t="n">
        <v>0.875</v>
      </c>
      <c r="AJ484" t="n">
        <v>73.79744133486523</v>
      </c>
      <c r="AK484" t="n">
        <v>0.8826000000000001</v>
      </c>
      <c r="AL484" t="n">
        <v>65.134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</v>
      </c>
      <c r="AR484" t="n">
        <v>6064.9194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MELIPULLI 220</t>
        </is>
      </c>
      <c r="AX484" t="n">
        <v>113.221</v>
      </c>
      <c r="AY484" t="n">
        <v>1.083385174100913</v>
      </c>
      <c r="AZ484" t="n">
        <v>122.6619527968795</v>
      </c>
      <c r="BA484" t="n">
        <v>801.49</v>
      </c>
      <c r="BB484" t="n">
        <v>0.905</v>
      </c>
      <c r="BC484" t="n">
        <v>88.97265733518969</v>
      </c>
      <c r="BD484" t="n">
        <v>0.7824</v>
      </c>
      <c r="BE484" t="n">
        <v>69.61199999999999</v>
      </c>
      <c r="BF484" t="n">
        <v>8.9176</v>
      </c>
      <c r="BG484" t="n">
        <v>0.77</v>
      </c>
      <c r="BH484" t="n">
        <v>5962.380796939026</v>
      </c>
      <c r="BI484" t="n">
        <v>1</v>
      </c>
      <c r="BJ484" t="n">
        <v>5962.3808</v>
      </c>
    </row>
    <row r="485">
      <c r="A485" t="n">
        <v>2049</v>
      </c>
      <c r="B485" t="inlineStr">
        <is>
          <t>01-02-2021</t>
        </is>
      </c>
      <c r="C485" t="n">
        <v>2021</v>
      </c>
      <c r="D485" t="n">
        <v>1</v>
      </c>
      <c r="E485" t="inlineStr">
        <is>
          <t>NORVIND</t>
        </is>
      </c>
      <c r="F485" t="inlineStr">
        <is>
          <t>SUM_SAESA_C</t>
        </is>
      </c>
      <c r="G485" t="inlineStr">
        <is>
          <t>C</t>
        </is>
      </c>
      <c r="H485" t="inlineStr">
        <is>
          <t>SAESA</t>
        </is>
      </c>
      <c r="I485" t="inlineStr">
        <is>
          <t>SAESCORRBLOQC</t>
        </is>
      </c>
      <c r="J485" t="inlineStr">
        <is>
          <t>CORRAL</t>
        </is>
      </c>
      <c r="K485" t="n">
        <v>-329.46223949</v>
      </c>
      <c r="L485" t="inlineStr">
        <is>
          <t>CORRAL</t>
        </is>
      </c>
      <c r="M485" t="inlineStr">
        <is>
          <t>VALDIVIA</t>
        </is>
      </c>
      <c r="N485" t="n">
        <v>0.81710771051722</v>
      </c>
      <c r="O485" t="n">
        <v>269.206136</v>
      </c>
      <c r="P485" t="inlineStr">
        <is>
          <t>BS4</t>
        </is>
      </c>
      <c r="Q485" t="n">
        <v>1</v>
      </c>
      <c r="W485" t="n">
        <v>1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VALDIVIA 220</t>
        </is>
      </c>
      <c r="AE485" t="n">
        <v>113.221</v>
      </c>
      <c r="AF485" t="n">
        <v>1.072776031070834</v>
      </c>
      <c r="AG485" t="n">
        <v>121.4607750138709</v>
      </c>
      <c r="AH485" t="n">
        <v>694.38</v>
      </c>
      <c r="AI485" t="n">
        <v>0.875</v>
      </c>
      <c r="AJ485" t="n">
        <v>73.79744133486523</v>
      </c>
      <c r="AK485" t="n">
        <v>0.913</v>
      </c>
      <c r="AL485" t="n">
        <v>67.377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1.051287819142954</v>
      </c>
      <c r="AR485" t="n">
        <v>6375.9758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VALDIVIA 220</t>
        </is>
      </c>
      <c r="AX485" t="n">
        <v>113.221</v>
      </c>
      <c r="AY485" t="n">
        <v>1.083385174100913</v>
      </c>
      <c r="AZ485" t="n">
        <v>122.6619527968795</v>
      </c>
      <c r="BA485" t="n">
        <v>801.49</v>
      </c>
      <c r="BB485" t="n">
        <v>0.905</v>
      </c>
      <c r="BC485" t="n">
        <v>88.97265733518969</v>
      </c>
      <c r="BD485" t="n">
        <v>0.8745000000000001</v>
      </c>
      <c r="BE485" t="n">
        <v>77.807</v>
      </c>
      <c r="BF485" t="n">
        <v>8.9176</v>
      </c>
      <c r="BG485" t="n">
        <v>0.77</v>
      </c>
      <c r="BH485" t="n">
        <v>5962.380796939026</v>
      </c>
      <c r="BI485" t="n">
        <v>1.148014846473962</v>
      </c>
      <c r="BJ485" t="n">
        <v>6844.9017</v>
      </c>
    </row>
    <row r="486">
      <c r="A486" t="n">
        <v>683</v>
      </c>
      <c r="B486" t="inlineStr">
        <is>
          <t>01-02-2021</t>
        </is>
      </c>
      <c r="C486" t="n">
        <v>2021</v>
      </c>
      <c r="D486" t="n">
        <v>1</v>
      </c>
      <c r="E486" t="inlineStr">
        <is>
          <t>NORVIND</t>
        </is>
      </c>
      <c r="F486" t="inlineStr">
        <is>
          <t>SUM_SAESA_C</t>
        </is>
      </c>
      <c r="G486" t="inlineStr">
        <is>
          <t>C</t>
        </is>
      </c>
      <c r="H486" t="inlineStr">
        <is>
          <t>SAESA</t>
        </is>
      </c>
      <c r="I486" t="inlineStr">
        <is>
          <t>SAESDALCBLOQC</t>
        </is>
      </c>
      <c r="J486" t="inlineStr">
        <is>
          <t>DALCAHUE</t>
        </is>
      </c>
      <c r="K486" t="n">
        <v>-1451.55405974</v>
      </c>
      <c r="L486" t="inlineStr">
        <is>
          <t>DALCAHUE</t>
        </is>
      </c>
      <c r="M486" t="inlineStr">
        <is>
          <t>CHILOE</t>
        </is>
      </c>
      <c r="N486" t="n">
        <v>0.80502839238442</v>
      </c>
      <c r="O486" t="n">
        <v>1168.542231</v>
      </c>
      <c r="P486" t="inlineStr">
        <is>
          <t>BS4</t>
        </is>
      </c>
      <c r="Q486" t="n">
        <v>1</v>
      </c>
      <c r="W486" t="n">
        <v>1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CHILOE 220</t>
        </is>
      </c>
      <c r="AE486" t="n">
        <v>113.221</v>
      </c>
      <c r="AF486" t="n">
        <v>1.072776031070834</v>
      </c>
      <c r="AG486" t="n">
        <v>121.4607750138709</v>
      </c>
      <c r="AH486" t="n">
        <v>694.38</v>
      </c>
      <c r="AI486" t="n">
        <v>0.875</v>
      </c>
      <c r="AJ486" t="n">
        <v>73.79744133486523</v>
      </c>
      <c r="AK486" t="n">
        <v>0.8903</v>
      </c>
      <c r="AL486" t="n">
        <v>65.702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</v>
      </c>
      <c r="AR486" t="n">
        <v>6064.9194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CHILOE 220</t>
        </is>
      </c>
      <c r="AX486" t="n">
        <v>113.221</v>
      </c>
      <c r="AY486" t="n">
        <v>1.083385174100913</v>
      </c>
      <c r="AZ486" t="n">
        <v>122.6619527968795</v>
      </c>
      <c r="BA486" t="n">
        <v>801.49</v>
      </c>
      <c r="BB486" t="n">
        <v>0.905</v>
      </c>
      <c r="BC486" t="n">
        <v>88.97265733518969</v>
      </c>
      <c r="BD486" t="n">
        <v>0.7923</v>
      </c>
      <c r="BE486" t="n">
        <v>70.49299999999999</v>
      </c>
      <c r="BF486" t="n">
        <v>8.9176</v>
      </c>
      <c r="BG486" t="n">
        <v>0.77</v>
      </c>
      <c r="BH486" t="n">
        <v>5962.380796939026</v>
      </c>
      <c r="BI486" t="n">
        <v>1</v>
      </c>
      <c r="BJ486" t="n">
        <v>5962.3808</v>
      </c>
    </row>
    <row r="487">
      <c r="A487" t="n">
        <v>1365</v>
      </c>
      <c r="B487" t="inlineStr">
        <is>
          <t>01-02-2021</t>
        </is>
      </c>
      <c r="C487" t="n">
        <v>2021</v>
      </c>
      <c r="D487" t="n">
        <v>1</v>
      </c>
      <c r="E487" t="inlineStr">
        <is>
          <t>NORVIND</t>
        </is>
      </c>
      <c r="F487" t="inlineStr">
        <is>
          <t>SUM_SAESA_C</t>
        </is>
      </c>
      <c r="G487" t="inlineStr">
        <is>
          <t>C</t>
        </is>
      </c>
      <c r="H487" t="inlineStr">
        <is>
          <t>SAESA</t>
        </is>
      </c>
      <c r="I487" t="inlineStr">
        <is>
          <t>SAESDEGABLOQC</t>
        </is>
      </c>
      <c r="J487" t="inlineStr">
        <is>
          <t>DEGAÑ</t>
        </is>
      </c>
      <c r="K487" t="n">
        <v>-506.64261942</v>
      </c>
      <c r="L487" t="inlineStr">
        <is>
          <t>DEGAÑ</t>
        </is>
      </c>
      <c r="M487" t="inlineStr">
        <is>
          <t>CHILOE</t>
        </is>
      </c>
      <c r="N487" t="n">
        <v>0.79707666555721</v>
      </c>
      <c r="O487" t="n">
        <v>403.83301</v>
      </c>
      <c r="P487" t="inlineStr">
        <is>
          <t>BS4</t>
        </is>
      </c>
      <c r="Q487" t="n">
        <v>1</v>
      </c>
      <c r="W487" t="n">
        <v>1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CHILOE 220</t>
        </is>
      </c>
      <c r="AE487" t="n">
        <v>113.221</v>
      </c>
      <c r="AF487" t="n">
        <v>1.072776031070834</v>
      </c>
      <c r="AG487" t="n">
        <v>121.4607750138709</v>
      </c>
      <c r="AH487" t="n">
        <v>694.38</v>
      </c>
      <c r="AI487" t="n">
        <v>0.875</v>
      </c>
      <c r="AJ487" t="n">
        <v>73.79744133486523</v>
      </c>
      <c r="AK487" t="n">
        <v>0.8903</v>
      </c>
      <c r="AL487" t="n">
        <v>65.702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CHILOE 220</t>
        </is>
      </c>
      <c r="AX487" t="n">
        <v>113.221</v>
      </c>
      <c r="AY487" t="n">
        <v>1.083385174100913</v>
      </c>
      <c r="AZ487" t="n">
        <v>122.6619527968795</v>
      </c>
      <c r="BA487" t="n">
        <v>801.49</v>
      </c>
      <c r="BB487" t="n">
        <v>0.905</v>
      </c>
      <c r="BC487" t="n">
        <v>88.97265733518969</v>
      </c>
      <c r="BD487" t="n">
        <v>0.7923</v>
      </c>
      <c r="BE487" t="n">
        <v>70.49299999999999</v>
      </c>
      <c r="BF487" t="n">
        <v>8.9176</v>
      </c>
      <c r="BG487" t="n">
        <v>0.77</v>
      </c>
      <c r="BH487" t="n">
        <v>5962.380796939026</v>
      </c>
      <c r="BI487" t="n">
        <v>1</v>
      </c>
      <c r="BJ487" t="n">
        <v>5962.3808</v>
      </c>
    </row>
    <row r="488">
      <c r="A488" t="n">
        <v>1366</v>
      </c>
      <c r="B488" t="inlineStr">
        <is>
          <t>01-02-2021</t>
        </is>
      </c>
      <c r="C488" t="n">
        <v>2021</v>
      </c>
      <c r="D488" t="n">
        <v>1</v>
      </c>
      <c r="E488" t="inlineStr">
        <is>
          <t>NORVIND</t>
        </is>
      </c>
      <c r="F488" t="inlineStr">
        <is>
          <t>SUM_SAESA_C</t>
        </is>
      </c>
      <c r="G488" t="inlineStr">
        <is>
          <t>C</t>
        </is>
      </c>
      <c r="H488" t="inlineStr">
        <is>
          <t>SAESA</t>
        </is>
      </c>
      <c r="I488" t="inlineStr">
        <is>
          <t>SAESDEGABLOQC</t>
        </is>
      </c>
      <c r="J488" t="inlineStr">
        <is>
          <t>DEGAÑ</t>
        </is>
      </c>
      <c r="K488" t="n">
        <v>-506.64261942</v>
      </c>
      <c r="L488" t="inlineStr">
        <is>
          <t>DEGAÑ</t>
        </is>
      </c>
      <c r="M488" t="inlineStr">
        <is>
          <t>Puerto Montt</t>
        </is>
      </c>
      <c r="N488" t="n">
        <v>0.94243617275767</v>
      </c>
      <c r="O488" t="n">
        <v>477.478331</v>
      </c>
      <c r="P488" t="inlineStr">
        <is>
          <t>BS4</t>
        </is>
      </c>
      <c r="Q488" t="n">
        <v>1</v>
      </c>
      <c r="W488" t="n">
        <v>1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PUERTO MONTT 220</t>
        </is>
      </c>
      <c r="AE488" t="n">
        <v>113.221</v>
      </c>
      <c r="AF488" t="n">
        <v>1.072776031070834</v>
      </c>
      <c r="AG488" t="n">
        <v>121.4607750138709</v>
      </c>
      <c r="AH488" t="n">
        <v>694.38</v>
      </c>
      <c r="AI488" t="n">
        <v>0.875</v>
      </c>
      <c r="AJ488" t="n">
        <v>73.79744133486523</v>
      </c>
      <c r="AK488" t="n">
        <v>0.8826000000000001</v>
      </c>
      <c r="AL488" t="n">
        <v>65.134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1.016858412119831</v>
      </c>
      <c r="AR488" t="n">
        <v>6167.1643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PUERTO MONTT 220</t>
        </is>
      </c>
      <c r="AX488" t="n">
        <v>113.221</v>
      </c>
      <c r="AY488" t="n">
        <v>1.083385174100913</v>
      </c>
      <c r="AZ488" t="n">
        <v>122.6619527968795</v>
      </c>
      <c r="BA488" t="n">
        <v>801.49</v>
      </c>
      <c r="BB488" t="n">
        <v>0.905</v>
      </c>
      <c r="BC488" t="n">
        <v>88.97265733518969</v>
      </c>
      <c r="BD488" t="n">
        <v>0.7824</v>
      </c>
      <c r="BE488" t="n">
        <v>69.61199999999999</v>
      </c>
      <c r="BF488" t="n">
        <v>8.9176</v>
      </c>
      <c r="BG488" t="n">
        <v>0.77</v>
      </c>
      <c r="BH488" t="n">
        <v>5962.380796939026</v>
      </c>
      <c r="BI488" t="n">
        <v>1.039640050119603</v>
      </c>
      <c r="BJ488" t="n">
        <v>6198.7299</v>
      </c>
    </row>
    <row r="489">
      <c r="A489" t="n">
        <v>683</v>
      </c>
      <c r="B489" t="inlineStr">
        <is>
          <t>01-02-2021</t>
        </is>
      </c>
      <c r="C489" t="n">
        <v>2021</v>
      </c>
      <c r="D489" t="n">
        <v>1</v>
      </c>
      <c r="E489" t="inlineStr">
        <is>
          <t>NORVIND</t>
        </is>
      </c>
      <c r="F489" t="inlineStr">
        <is>
          <t>SUM_SAESA_C</t>
        </is>
      </c>
      <c r="G489" t="inlineStr">
        <is>
          <t>C</t>
        </is>
      </c>
      <c r="H489" t="inlineStr">
        <is>
          <t>SAESA</t>
        </is>
      </c>
      <c r="I489" t="inlineStr">
        <is>
          <t>SAESELEMBLOQC</t>
        </is>
      </c>
      <c r="J489" t="inlineStr">
        <is>
          <t>EMPALME</t>
        </is>
      </c>
      <c r="K489" t="n">
        <v>-931.72526672</v>
      </c>
      <c r="L489" t="inlineStr">
        <is>
          <t>PARGUA 23</t>
        </is>
      </c>
      <c r="M489" t="inlineStr">
        <is>
          <t>MELIPULLI</t>
        </is>
      </c>
      <c r="N489" t="n">
        <v>0.88336054288962</v>
      </c>
      <c r="O489" t="n">
        <v>823.049337</v>
      </c>
      <c r="P489" t="inlineStr">
        <is>
          <t>BS4</t>
        </is>
      </c>
      <c r="Q489" t="n">
        <v>1</v>
      </c>
      <c r="W489" t="n">
        <v>1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MELIPULLI 220</t>
        </is>
      </c>
      <c r="AE489" t="n">
        <v>113.221</v>
      </c>
      <c r="AF489" t="n">
        <v>1.072776031070834</v>
      </c>
      <c r="AG489" t="n">
        <v>121.4607750138709</v>
      </c>
      <c r="AH489" t="n">
        <v>694.38</v>
      </c>
      <c r="AI489" t="n">
        <v>0.875</v>
      </c>
      <c r="AJ489" t="n">
        <v>73.79744133486523</v>
      </c>
      <c r="AK489" t="n">
        <v>0.8826000000000001</v>
      </c>
      <c r="AL489" t="n">
        <v>65.134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</v>
      </c>
      <c r="AR489" t="n">
        <v>6064.9194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MELIPULLI 220</t>
        </is>
      </c>
      <c r="AX489" t="n">
        <v>113.221</v>
      </c>
      <c r="AY489" t="n">
        <v>1.083385174100913</v>
      </c>
      <c r="AZ489" t="n">
        <v>122.6619527968795</v>
      </c>
      <c r="BA489" t="n">
        <v>801.49</v>
      </c>
      <c r="BB489" t="n">
        <v>0.905</v>
      </c>
      <c r="BC489" t="n">
        <v>88.97265733518969</v>
      </c>
      <c r="BD489" t="n">
        <v>0.7824</v>
      </c>
      <c r="BE489" t="n">
        <v>69.61199999999999</v>
      </c>
      <c r="BF489" t="n">
        <v>8.9176</v>
      </c>
      <c r="BG489" t="n">
        <v>0.77</v>
      </c>
      <c r="BH489" t="n">
        <v>5962.380796939026</v>
      </c>
      <c r="BI489" t="n">
        <v>1</v>
      </c>
      <c r="BJ489" t="n">
        <v>5962.3808</v>
      </c>
    </row>
    <row r="490">
      <c r="A490" t="n">
        <v>5461</v>
      </c>
      <c r="B490" t="inlineStr">
        <is>
          <t>01-02-2021</t>
        </is>
      </c>
      <c r="C490" t="n">
        <v>2021</v>
      </c>
      <c r="D490" t="n">
        <v>1</v>
      </c>
      <c r="E490" t="inlineStr">
        <is>
          <t>NORVIND</t>
        </is>
      </c>
      <c r="F490" t="inlineStr">
        <is>
          <t>SUM_SAESA_C</t>
        </is>
      </c>
      <c r="G490" t="inlineStr">
        <is>
          <t>C</t>
        </is>
      </c>
      <c r="H490" t="inlineStr">
        <is>
          <t>SAESA</t>
        </is>
      </c>
      <c r="I490" t="inlineStr">
        <is>
          <t>SAESFRUTBLOQC</t>
        </is>
      </c>
      <c r="J490" t="inlineStr">
        <is>
          <t>FRUTILLAR</t>
        </is>
      </c>
      <c r="K490" t="n">
        <v>-1897.28792765</v>
      </c>
      <c r="L490" t="inlineStr">
        <is>
          <t>FRUTILLAR</t>
        </is>
      </c>
      <c r="M490" t="inlineStr">
        <is>
          <t>BARRO BLANCO</t>
        </is>
      </c>
      <c r="N490" t="n">
        <v>0.30829693616367</v>
      </c>
      <c r="O490" t="n">
        <v>584.928055</v>
      </c>
      <c r="P490" t="inlineStr">
        <is>
          <t>BS4</t>
        </is>
      </c>
      <c r="Q490" t="n">
        <v>1</v>
      </c>
      <c r="W490" t="n">
        <v>1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Barro Blanco 220</t>
        </is>
      </c>
      <c r="AE490" t="n">
        <v>113.221</v>
      </c>
      <c r="AF490" t="n">
        <v>1.072776031070834</v>
      </c>
      <c r="AG490" t="n">
        <v>121.4607750138709</v>
      </c>
      <c r="AH490" t="n">
        <v>694.38</v>
      </c>
      <c r="AI490" t="n">
        <v>0.875</v>
      </c>
      <c r="AJ490" t="n">
        <v>73.79744133486523</v>
      </c>
      <c r="AK490" t="n">
        <v>0.8631</v>
      </c>
      <c r="AL490" t="n">
        <v>63.695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1.004432825642191</v>
      </c>
      <c r="AR490" t="n">
        <v>6091.8041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Barro Blanco 220</t>
        </is>
      </c>
      <c r="AX490" t="n">
        <v>113.221</v>
      </c>
      <c r="AY490" t="n">
        <v>1.083385174100913</v>
      </c>
      <c r="AZ490" t="n">
        <v>122.6619527968795</v>
      </c>
      <c r="BA490" t="n">
        <v>801.49</v>
      </c>
      <c r="BB490" t="n">
        <v>0.905</v>
      </c>
      <c r="BC490" t="n">
        <v>88.97265733518969</v>
      </c>
      <c r="BD490" t="n">
        <v>0.7946</v>
      </c>
      <c r="BE490" t="n">
        <v>70.69799999999999</v>
      </c>
      <c r="BF490" t="n">
        <v>8.9176</v>
      </c>
      <c r="BG490" t="n">
        <v>0.77</v>
      </c>
      <c r="BH490" t="n">
        <v>5962.380796939026</v>
      </c>
      <c r="BI490" t="n">
        <v>1.047283473516708</v>
      </c>
      <c r="BJ490" t="n">
        <v>6244.3029</v>
      </c>
    </row>
    <row r="491">
      <c r="A491" t="n">
        <v>5462</v>
      </c>
      <c r="B491" t="inlineStr">
        <is>
          <t>01-02-2021</t>
        </is>
      </c>
      <c r="C491" t="n">
        <v>2021</v>
      </c>
      <c r="D491" t="n">
        <v>1</v>
      </c>
      <c r="E491" t="inlineStr">
        <is>
          <t>NORVIND</t>
        </is>
      </c>
      <c r="F491" t="inlineStr">
        <is>
          <t>SUM_SAESA_C</t>
        </is>
      </c>
      <c r="G491" t="inlineStr">
        <is>
          <t>C</t>
        </is>
      </c>
      <c r="H491" t="inlineStr">
        <is>
          <t>SAESA</t>
        </is>
      </c>
      <c r="I491" t="inlineStr">
        <is>
          <t>SAESFRUTBLOQC</t>
        </is>
      </c>
      <c r="J491" t="inlineStr">
        <is>
          <t>FRUTILLAR</t>
        </is>
      </c>
      <c r="K491" t="n">
        <v>-1897.28792765</v>
      </c>
      <c r="L491" t="inlineStr">
        <is>
          <t>FRUTILLAR</t>
        </is>
      </c>
      <c r="M491" t="inlineStr">
        <is>
          <t>MELIPULLI</t>
        </is>
      </c>
      <c r="N491" t="n">
        <v>0.58883123332719</v>
      </c>
      <c r="O491" t="n">
        <v>1117.18239</v>
      </c>
      <c r="P491" t="inlineStr">
        <is>
          <t>BS4</t>
        </is>
      </c>
      <c r="Q491" t="n">
        <v>1</v>
      </c>
      <c r="W491" t="n">
        <v>1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MELIPULLI 220</t>
        </is>
      </c>
      <c r="AE491" t="n">
        <v>113.221</v>
      </c>
      <c r="AF491" t="n">
        <v>1.072776031070834</v>
      </c>
      <c r="AG491" t="n">
        <v>121.4607750138709</v>
      </c>
      <c r="AH491" t="n">
        <v>694.38</v>
      </c>
      <c r="AI491" t="n">
        <v>0.875</v>
      </c>
      <c r="AJ491" t="n">
        <v>73.79744133486523</v>
      </c>
      <c r="AK491" t="n">
        <v>0.8826000000000001</v>
      </c>
      <c r="AL491" t="n">
        <v>65.134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MELIPULLI 220</t>
        </is>
      </c>
      <c r="AX491" t="n">
        <v>113.221</v>
      </c>
      <c r="AY491" t="n">
        <v>1.083385174100913</v>
      </c>
      <c r="AZ491" t="n">
        <v>122.6619527968795</v>
      </c>
      <c r="BA491" t="n">
        <v>801.49</v>
      </c>
      <c r="BB491" t="n">
        <v>0.905</v>
      </c>
      <c r="BC491" t="n">
        <v>88.97265733518969</v>
      </c>
      <c r="BD491" t="n">
        <v>0.7824</v>
      </c>
      <c r="BE491" t="n">
        <v>69.61199999999999</v>
      </c>
      <c r="BF491" t="n">
        <v>8.9176</v>
      </c>
      <c r="BG491" t="n">
        <v>0.77</v>
      </c>
      <c r="BH491" t="n">
        <v>5962.380796939026</v>
      </c>
      <c r="BI491" t="n">
        <v>1</v>
      </c>
      <c r="BJ491" t="n">
        <v>5962.3808</v>
      </c>
    </row>
    <row r="492">
      <c r="A492" t="n">
        <v>5463</v>
      </c>
      <c r="B492" t="inlineStr">
        <is>
          <t>01-02-2021</t>
        </is>
      </c>
      <c r="C492" t="n">
        <v>2021</v>
      </c>
      <c r="D492" t="n">
        <v>1</v>
      </c>
      <c r="E492" t="inlineStr">
        <is>
          <t>NORVIND</t>
        </is>
      </c>
      <c r="F492" t="inlineStr">
        <is>
          <t>SUM_SAESA_C</t>
        </is>
      </c>
      <c r="G492" t="inlineStr">
        <is>
          <t>C</t>
        </is>
      </c>
      <c r="H492" t="inlineStr">
        <is>
          <t>SAESA</t>
        </is>
      </c>
      <c r="I492" t="inlineStr">
        <is>
          <t>SAESFRUTBLOQC</t>
        </is>
      </c>
      <c r="J492" t="inlineStr">
        <is>
          <t>FRUTILLAR</t>
        </is>
      </c>
      <c r="K492" t="n">
        <v>-1897.28792765</v>
      </c>
      <c r="L492" t="inlineStr">
        <is>
          <t>FRUTILLAR</t>
        </is>
      </c>
      <c r="M492" t="inlineStr">
        <is>
          <t>Puerto Montt</t>
        </is>
      </c>
      <c r="N492" t="n">
        <v>0.66678954217717</v>
      </c>
      <c r="O492" t="n">
        <v>1265.091749</v>
      </c>
      <c r="P492" t="inlineStr">
        <is>
          <t>BS4</t>
        </is>
      </c>
      <c r="Q492" t="n">
        <v>1</v>
      </c>
      <c r="W492" t="n">
        <v>1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PUERTO MONTT 220</t>
        </is>
      </c>
      <c r="AE492" t="n">
        <v>113.221</v>
      </c>
      <c r="AF492" t="n">
        <v>1.072776031070834</v>
      </c>
      <c r="AG492" t="n">
        <v>121.4607750138709</v>
      </c>
      <c r="AH492" t="n">
        <v>694.38</v>
      </c>
      <c r="AI492" t="n">
        <v>0.875</v>
      </c>
      <c r="AJ492" t="n">
        <v>73.79744133486523</v>
      </c>
      <c r="AK492" t="n">
        <v>0.8826000000000001</v>
      </c>
      <c r="AL492" t="n">
        <v>65.134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1.016858412119831</v>
      </c>
      <c r="AR492" t="n">
        <v>6167.1643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PUERTO MONTT 220</t>
        </is>
      </c>
      <c r="AX492" t="n">
        <v>113.221</v>
      </c>
      <c r="AY492" t="n">
        <v>1.083385174100913</v>
      </c>
      <c r="AZ492" t="n">
        <v>122.6619527968795</v>
      </c>
      <c r="BA492" t="n">
        <v>801.49</v>
      </c>
      <c r="BB492" t="n">
        <v>0.905</v>
      </c>
      <c r="BC492" t="n">
        <v>88.97265733518969</v>
      </c>
      <c r="BD492" t="n">
        <v>0.7824</v>
      </c>
      <c r="BE492" t="n">
        <v>69.61199999999999</v>
      </c>
      <c r="BF492" t="n">
        <v>8.9176</v>
      </c>
      <c r="BG492" t="n">
        <v>0.77</v>
      </c>
      <c r="BH492" t="n">
        <v>5962.380796939026</v>
      </c>
      <c r="BI492" t="n">
        <v>1.039640050119603</v>
      </c>
      <c r="BJ492" t="n">
        <v>6198.7299</v>
      </c>
    </row>
    <row r="493">
      <c r="A493" t="n">
        <v>5464</v>
      </c>
      <c r="B493" t="inlineStr">
        <is>
          <t>01-02-2021</t>
        </is>
      </c>
      <c r="C493" t="n">
        <v>2021</v>
      </c>
      <c r="D493" t="n">
        <v>1</v>
      </c>
      <c r="E493" t="inlineStr">
        <is>
          <t>NORVIND</t>
        </is>
      </c>
      <c r="F493" t="inlineStr">
        <is>
          <t>SUM_SAESA_C</t>
        </is>
      </c>
      <c r="G493" t="inlineStr">
        <is>
          <t>C</t>
        </is>
      </c>
      <c r="H493" t="inlineStr">
        <is>
          <t>SAESA</t>
        </is>
      </c>
      <c r="I493" t="inlineStr">
        <is>
          <t>SAESFRUTBLOQC</t>
        </is>
      </c>
      <c r="J493" t="inlineStr">
        <is>
          <t>FRUTILLAR</t>
        </is>
      </c>
      <c r="K493" t="n">
        <v>-1897.28792765</v>
      </c>
      <c r="L493" t="inlineStr">
        <is>
          <t>FRUTILLAR</t>
        </is>
      </c>
      <c r="M493" t="inlineStr">
        <is>
          <t>VALDIVIA</t>
        </is>
      </c>
      <c r="N493" t="n">
        <v>0.00223534123905</v>
      </c>
      <c r="O493" t="n">
        <v>4.241086</v>
      </c>
      <c r="P493" t="inlineStr">
        <is>
          <t>BS4</t>
        </is>
      </c>
      <c r="Q493" t="n">
        <v>1</v>
      </c>
      <c r="W493" t="n">
        <v>1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VALDIVIA 220</t>
        </is>
      </c>
      <c r="AE493" t="n">
        <v>113.221</v>
      </c>
      <c r="AF493" t="n">
        <v>1.072776031070834</v>
      </c>
      <c r="AG493" t="n">
        <v>121.4607750138709</v>
      </c>
      <c r="AH493" t="n">
        <v>694.38</v>
      </c>
      <c r="AI493" t="n">
        <v>0.875</v>
      </c>
      <c r="AJ493" t="n">
        <v>73.79744133486523</v>
      </c>
      <c r="AK493" t="n">
        <v>0.913</v>
      </c>
      <c r="AL493" t="n">
        <v>67.377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1.051287819142954</v>
      </c>
      <c r="AR493" t="n">
        <v>6375.9758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VALDIVIA 220</t>
        </is>
      </c>
      <c r="AX493" t="n">
        <v>113.221</v>
      </c>
      <c r="AY493" t="n">
        <v>1.083385174100913</v>
      </c>
      <c r="AZ493" t="n">
        <v>122.6619527968795</v>
      </c>
      <c r="BA493" t="n">
        <v>801.49</v>
      </c>
      <c r="BB493" t="n">
        <v>0.905</v>
      </c>
      <c r="BC493" t="n">
        <v>88.97265733518969</v>
      </c>
      <c r="BD493" t="n">
        <v>0.8745000000000001</v>
      </c>
      <c r="BE493" t="n">
        <v>77.807</v>
      </c>
      <c r="BF493" t="n">
        <v>8.9176</v>
      </c>
      <c r="BG493" t="n">
        <v>0.77</v>
      </c>
      <c r="BH493" t="n">
        <v>5962.380796939026</v>
      </c>
      <c r="BI493" t="n">
        <v>1.148014846473962</v>
      </c>
      <c r="BJ493" t="n">
        <v>6844.9017</v>
      </c>
    </row>
    <row r="494">
      <c r="A494" t="n">
        <v>4015</v>
      </c>
      <c r="B494" t="inlineStr">
        <is>
          <t>01-02-2021</t>
        </is>
      </c>
      <c r="C494" t="n">
        <v>2021</v>
      </c>
      <c r="D494" t="n">
        <v>1</v>
      </c>
      <c r="E494" t="inlineStr">
        <is>
          <t>NORVIND</t>
        </is>
      </c>
      <c r="F494" t="inlineStr">
        <is>
          <t>SUM_SAESA_C</t>
        </is>
      </c>
      <c r="G494" t="inlineStr">
        <is>
          <t>C</t>
        </is>
      </c>
      <c r="H494" t="inlineStr">
        <is>
          <t>SAESA</t>
        </is>
      </c>
      <c r="I494" t="inlineStr">
        <is>
          <t>SAESLOSLBLOQC</t>
        </is>
      </c>
      <c r="J494" t="inlineStr">
        <is>
          <t>L.LAGOS</t>
        </is>
      </c>
      <c r="K494" t="n">
        <v>-894.30985792</v>
      </c>
      <c r="L494" t="inlineStr">
        <is>
          <t>LOS LAGOS</t>
        </is>
      </c>
      <c r="M494" t="inlineStr">
        <is>
          <t>Barro Blanco</t>
        </is>
      </c>
      <c r="N494" t="n">
        <v>0.18733247460026</v>
      </c>
      <c r="O494" t="n">
        <v>167.533279</v>
      </c>
      <c r="P494" t="inlineStr">
        <is>
          <t>BS4</t>
        </is>
      </c>
      <c r="Q494" t="n">
        <v>1</v>
      </c>
      <c r="W494" t="n">
        <v>1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Barro Blanco 220</t>
        </is>
      </c>
      <c r="AE494" t="n">
        <v>113.221</v>
      </c>
      <c r="AF494" t="n">
        <v>1.072776031070834</v>
      </c>
      <c r="AG494" t="n">
        <v>121.4607750138709</v>
      </c>
      <c r="AH494" t="n">
        <v>694.38</v>
      </c>
      <c r="AI494" t="n">
        <v>0.875</v>
      </c>
      <c r="AJ494" t="n">
        <v>73.79744133486523</v>
      </c>
      <c r="AK494" t="n">
        <v>0.8631</v>
      </c>
      <c r="AL494" t="n">
        <v>63.695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1.004432825642191</v>
      </c>
      <c r="AR494" t="n">
        <v>6091.8041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Barro Blanco 220</t>
        </is>
      </c>
      <c r="AX494" t="n">
        <v>113.221</v>
      </c>
      <c r="AY494" t="n">
        <v>1.083385174100913</v>
      </c>
      <c r="AZ494" t="n">
        <v>122.6619527968795</v>
      </c>
      <c r="BA494" t="n">
        <v>801.49</v>
      </c>
      <c r="BB494" t="n">
        <v>0.905</v>
      </c>
      <c r="BC494" t="n">
        <v>88.97265733518969</v>
      </c>
      <c r="BD494" t="n">
        <v>0.7946</v>
      </c>
      <c r="BE494" t="n">
        <v>70.69799999999999</v>
      </c>
      <c r="BF494" t="n">
        <v>8.9176</v>
      </c>
      <c r="BG494" t="n">
        <v>0.77</v>
      </c>
      <c r="BH494" t="n">
        <v>5962.380796939026</v>
      </c>
      <c r="BI494" t="n">
        <v>1.047283473516708</v>
      </c>
      <c r="BJ494" t="n">
        <v>6244.3029</v>
      </c>
    </row>
    <row r="495">
      <c r="A495" t="n">
        <v>4016</v>
      </c>
      <c r="B495" t="inlineStr">
        <is>
          <t>01-02-2021</t>
        </is>
      </c>
      <c r="C495" t="n">
        <v>2021</v>
      </c>
      <c r="D495" t="n">
        <v>1</v>
      </c>
      <c r="E495" t="inlineStr">
        <is>
          <t>NORVIND</t>
        </is>
      </c>
      <c r="F495" t="inlineStr">
        <is>
          <t>SUM_SAESA_C</t>
        </is>
      </c>
      <c r="G495" t="inlineStr">
        <is>
          <t>C</t>
        </is>
      </c>
      <c r="H495" t="inlineStr">
        <is>
          <t>SAESA</t>
        </is>
      </c>
      <c r="I495" t="inlineStr">
        <is>
          <t>SAESLOSLBLOQC</t>
        </is>
      </c>
      <c r="J495" t="inlineStr">
        <is>
          <t>L.LAGOS</t>
        </is>
      </c>
      <c r="K495" t="n">
        <v>-894.30985792</v>
      </c>
      <c r="L495" t="inlineStr">
        <is>
          <t>LOS LAGOS</t>
        </is>
      </c>
      <c r="M495" t="inlineStr">
        <is>
          <t>MELIPULLI</t>
        </is>
      </c>
      <c r="N495" t="n">
        <v>0.0106384804266</v>
      </c>
      <c r="O495" t="n">
        <v>9.514098000000001</v>
      </c>
      <c r="P495" t="inlineStr">
        <is>
          <t>BS4</t>
        </is>
      </c>
      <c r="Q495" t="n">
        <v>1</v>
      </c>
      <c r="W495" t="n">
        <v>1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MELIPULLI 220</t>
        </is>
      </c>
      <c r="AE495" t="n">
        <v>113.221</v>
      </c>
      <c r="AF495" t="n">
        <v>1.072776031070834</v>
      </c>
      <c r="AG495" t="n">
        <v>121.4607750138709</v>
      </c>
      <c r="AH495" t="n">
        <v>694.38</v>
      </c>
      <c r="AI495" t="n">
        <v>0.875</v>
      </c>
      <c r="AJ495" t="n">
        <v>73.79744133486523</v>
      </c>
      <c r="AK495" t="n">
        <v>0.8826000000000001</v>
      </c>
      <c r="AL495" t="n">
        <v>65.134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MELIPULLI 220</t>
        </is>
      </c>
      <c r="AX495" t="n">
        <v>113.221</v>
      </c>
      <c r="AY495" t="n">
        <v>1.083385174100913</v>
      </c>
      <c r="AZ495" t="n">
        <v>122.6619527968795</v>
      </c>
      <c r="BA495" t="n">
        <v>801.49</v>
      </c>
      <c r="BB495" t="n">
        <v>0.905</v>
      </c>
      <c r="BC495" t="n">
        <v>88.97265733518969</v>
      </c>
      <c r="BD495" t="n">
        <v>0.7824</v>
      </c>
      <c r="BE495" t="n">
        <v>69.61199999999999</v>
      </c>
      <c r="BF495" t="n">
        <v>8.9176</v>
      </c>
      <c r="BG495" t="n">
        <v>0.77</v>
      </c>
      <c r="BH495" t="n">
        <v>5962.380796939026</v>
      </c>
      <c r="BI495" t="n">
        <v>1</v>
      </c>
      <c r="BJ495" t="n">
        <v>5962.3808</v>
      </c>
    </row>
    <row r="496">
      <c r="A496" t="n">
        <v>4017</v>
      </c>
      <c r="B496" t="inlineStr">
        <is>
          <t>01-02-2021</t>
        </is>
      </c>
      <c r="C496" t="n">
        <v>2021</v>
      </c>
      <c r="D496" t="n">
        <v>1</v>
      </c>
      <c r="E496" t="inlineStr">
        <is>
          <t>NORVIND</t>
        </is>
      </c>
      <c r="F496" t="inlineStr">
        <is>
          <t>SUM_SAESA_C</t>
        </is>
      </c>
      <c r="G496" t="inlineStr">
        <is>
          <t>C</t>
        </is>
      </c>
      <c r="H496" t="inlineStr">
        <is>
          <t>SAESA</t>
        </is>
      </c>
      <c r="I496" t="inlineStr">
        <is>
          <t>SAESLOSLBLOQC</t>
        </is>
      </c>
      <c r="J496" t="inlineStr">
        <is>
          <t>L.LAGOS</t>
        </is>
      </c>
      <c r="K496" t="n">
        <v>-894.30985792</v>
      </c>
      <c r="L496" t="inlineStr">
        <is>
          <t>LOS LAGOS</t>
        </is>
      </c>
      <c r="M496" t="inlineStr">
        <is>
          <t>VALDIVIA</t>
        </is>
      </c>
      <c r="N496" t="n">
        <v>0.74179711805072</v>
      </c>
      <c r="O496" t="n">
        <v>663.396475</v>
      </c>
      <c r="P496" t="inlineStr">
        <is>
          <t>BS4</t>
        </is>
      </c>
      <c r="Q496" t="n">
        <v>1</v>
      </c>
      <c r="W496" t="n">
        <v>1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VALDIVIA 220</t>
        </is>
      </c>
      <c r="AE496" t="n">
        <v>113.221</v>
      </c>
      <c r="AF496" t="n">
        <v>1.072776031070834</v>
      </c>
      <c r="AG496" t="n">
        <v>121.4607750138709</v>
      </c>
      <c r="AH496" t="n">
        <v>694.38</v>
      </c>
      <c r="AI496" t="n">
        <v>0.875</v>
      </c>
      <c r="AJ496" t="n">
        <v>73.79744133486523</v>
      </c>
      <c r="AK496" t="n">
        <v>0.913</v>
      </c>
      <c r="AL496" t="n">
        <v>67.377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1.051287819142954</v>
      </c>
      <c r="AR496" t="n">
        <v>6375.9758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VALDIVIA 220</t>
        </is>
      </c>
      <c r="AX496" t="n">
        <v>113.221</v>
      </c>
      <c r="AY496" t="n">
        <v>1.083385174100913</v>
      </c>
      <c r="AZ496" t="n">
        <v>122.6619527968795</v>
      </c>
      <c r="BA496" t="n">
        <v>801.49</v>
      </c>
      <c r="BB496" t="n">
        <v>0.905</v>
      </c>
      <c r="BC496" t="n">
        <v>88.97265733518969</v>
      </c>
      <c r="BD496" t="n">
        <v>0.8745000000000001</v>
      </c>
      <c r="BE496" t="n">
        <v>77.807</v>
      </c>
      <c r="BF496" t="n">
        <v>8.9176</v>
      </c>
      <c r="BG496" t="n">
        <v>0.77</v>
      </c>
      <c r="BH496" t="n">
        <v>5962.380796939026</v>
      </c>
      <c r="BI496" t="n">
        <v>1.148014846473962</v>
      </c>
      <c r="BJ496" t="n">
        <v>6844.9017</v>
      </c>
    </row>
    <row r="497">
      <c r="A497" t="n">
        <v>6070</v>
      </c>
      <c r="B497" t="inlineStr">
        <is>
          <t>01-02-2021</t>
        </is>
      </c>
      <c r="C497" t="n">
        <v>2021</v>
      </c>
      <c r="D497" t="n">
        <v>1</v>
      </c>
      <c r="E497" t="inlineStr">
        <is>
          <t>NORVIND</t>
        </is>
      </c>
      <c r="F497" t="inlineStr">
        <is>
          <t>SUM_SAESA_C</t>
        </is>
      </c>
      <c r="G497" t="inlineStr">
        <is>
          <t>C</t>
        </is>
      </c>
      <c r="H497" t="inlineStr">
        <is>
          <t>SAESA</t>
        </is>
      </c>
      <c r="I497" t="inlineStr">
        <is>
          <t>SAESLAUNBLOQC</t>
        </is>
      </c>
      <c r="J497" t="inlineStr">
        <is>
          <t>L.UNION</t>
        </is>
      </c>
      <c r="K497" t="n">
        <v>-1678.14658625</v>
      </c>
      <c r="L497" t="inlineStr">
        <is>
          <t>LA UNION</t>
        </is>
      </c>
      <c r="M497" t="inlineStr">
        <is>
          <t>BARRO BLANCO</t>
        </is>
      </c>
      <c r="N497" t="n">
        <v>0.69784426704688</v>
      </c>
      <c r="O497" t="n">
        <v>1171.084974</v>
      </c>
      <c r="P497" t="inlineStr">
        <is>
          <t>BS4</t>
        </is>
      </c>
      <c r="Q497" t="n">
        <v>1</v>
      </c>
      <c r="W497" t="n">
        <v>1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Barro Blanco 220</t>
        </is>
      </c>
      <c r="AE497" t="n">
        <v>113.221</v>
      </c>
      <c r="AF497" t="n">
        <v>1.072776031070834</v>
      </c>
      <c r="AG497" t="n">
        <v>121.4607750138709</v>
      </c>
      <c r="AH497" t="n">
        <v>694.38</v>
      </c>
      <c r="AI497" t="n">
        <v>0.875</v>
      </c>
      <c r="AJ497" t="n">
        <v>73.79744133486523</v>
      </c>
      <c r="AK497" t="n">
        <v>0.8631</v>
      </c>
      <c r="AL497" t="n">
        <v>63.695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1.004432825642191</v>
      </c>
      <c r="AR497" t="n">
        <v>6091.8041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Barro Blanco 220</t>
        </is>
      </c>
      <c r="AX497" t="n">
        <v>113.221</v>
      </c>
      <c r="AY497" t="n">
        <v>1.083385174100913</v>
      </c>
      <c r="AZ497" t="n">
        <v>122.6619527968795</v>
      </c>
      <c r="BA497" t="n">
        <v>801.49</v>
      </c>
      <c r="BB497" t="n">
        <v>0.905</v>
      </c>
      <c r="BC497" t="n">
        <v>88.97265733518969</v>
      </c>
      <c r="BD497" t="n">
        <v>0.7946</v>
      </c>
      <c r="BE497" t="n">
        <v>70.69799999999999</v>
      </c>
      <c r="BF497" t="n">
        <v>8.9176</v>
      </c>
      <c r="BG497" t="n">
        <v>0.77</v>
      </c>
      <c r="BH497" t="n">
        <v>5962.380796939026</v>
      </c>
      <c r="BI497" t="n">
        <v>1.047283473516708</v>
      </c>
      <c r="BJ497" t="n">
        <v>6244.3029</v>
      </c>
    </row>
    <row r="498">
      <c r="A498" t="n">
        <v>6071</v>
      </c>
      <c r="B498" t="inlineStr">
        <is>
          <t>01-02-2021</t>
        </is>
      </c>
      <c r="C498" t="n">
        <v>2021</v>
      </c>
      <c r="D498" t="n">
        <v>1</v>
      </c>
      <c r="E498" t="inlineStr">
        <is>
          <t>NORVIND</t>
        </is>
      </c>
      <c r="F498" t="inlineStr">
        <is>
          <t>SUM_SAESA_C</t>
        </is>
      </c>
      <c r="G498" t="inlineStr">
        <is>
          <t>C</t>
        </is>
      </c>
      <c r="H498" t="inlineStr">
        <is>
          <t>SAESA</t>
        </is>
      </c>
      <c r="I498" t="inlineStr">
        <is>
          <t>SAESLAUNBLOQC</t>
        </is>
      </c>
      <c r="J498" t="inlineStr">
        <is>
          <t>L.UNION</t>
        </is>
      </c>
      <c r="K498" t="n">
        <v>-1678.14658625</v>
      </c>
      <c r="L498" t="inlineStr">
        <is>
          <t>LA UNION</t>
        </is>
      </c>
      <c r="M498" t="inlineStr">
        <is>
          <t>MELIPULLI</t>
        </is>
      </c>
      <c r="N498" t="n">
        <v>0.05477087158033</v>
      </c>
      <c r="O498" t="n">
        <v>91.913551</v>
      </c>
      <c r="P498" t="inlineStr">
        <is>
          <t>BS4</t>
        </is>
      </c>
      <c r="Q498" t="n">
        <v>1</v>
      </c>
      <c r="W498" t="n">
        <v>1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MELIPULLI 220</t>
        </is>
      </c>
      <c r="AE498" t="n">
        <v>113.221</v>
      </c>
      <c r="AF498" t="n">
        <v>1.072776031070834</v>
      </c>
      <c r="AG498" t="n">
        <v>121.4607750138709</v>
      </c>
      <c r="AH498" t="n">
        <v>694.38</v>
      </c>
      <c r="AI498" t="n">
        <v>0.875</v>
      </c>
      <c r="AJ498" t="n">
        <v>73.79744133486523</v>
      </c>
      <c r="AK498" t="n">
        <v>0.8826000000000001</v>
      </c>
      <c r="AL498" t="n">
        <v>65.134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</v>
      </c>
      <c r="AR498" t="n">
        <v>6064.9194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MELIPULLI 220</t>
        </is>
      </c>
      <c r="AX498" t="n">
        <v>113.221</v>
      </c>
      <c r="AY498" t="n">
        <v>1.083385174100913</v>
      </c>
      <c r="AZ498" t="n">
        <v>122.6619527968795</v>
      </c>
      <c r="BA498" t="n">
        <v>801.49</v>
      </c>
      <c r="BB498" t="n">
        <v>0.905</v>
      </c>
      <c r="BC498" t="n">
        <v>88.97265733518969</v>
      </c>
      <c r="BD498" t="n">
        <v>0.7824</v>
      </c>
      <c r="BE498" t="n">
        <v>69.61199999999999</v>
      </c>
      <c r="BF498" t="n">
        <v>8.9176</v>
      </c>
      <c r="BG498" t="n">
        <v>0.77</v>
      </c>
      <c r="BH498" t="n">
        <v>5962.380796939026</v>
      </c>
      <c r="BI498" t="n">
        <v>1</v>
      </c>
      <c r="BJ498" t="n">
        <v>5962.3808</v>
      </c>
    </row>
    <row r="499">
      <c r="A499" t="n">
        <v>6072</v>
      </c>
      <c r="B499" t="inlineStr">
        <is>
          <t>01-02-2021</t>
        </is>
      </c>
      <c r="C499" t="n">
        <v>2021</v>
      </c>
      <c r="D499" t="n">
        <v>1</v>
      </c>
      <c r="E499" t="inlineStr">
        <is>
          <t>NORVIND</t>
        </is>
      </c>
      <c r="F499" t="inlineStr">
        <is>
          <t>SUM_SAESA_C</t>
        </is>
      </c>
      <c r="G499" t="inlineStr">
        <is>
          <t>C</t>
        </is>
      </c>
      <c r="H499" t="inlineStr">
        <is>
          <t>SAESA</t>
        </is>
      </c>
      <c r="I499" t="inlineStr">
        <is>
          <t>SAESLAUNBLOQC</t>
        </is>
      </c>
      <c r="J499" t="inlineStr">
        <is>
          <t>L.UNION</t>
        </is>
      </c>
      <c r="K499" t="n">
        <v>-1678.14658625</v>
      </c>
      <c r="L499" t="inlineStr">
        <is>
          <t>LA UNION</t>
        </is>
      </c>
      <c r="M499" t="inlineStr">
        <is>
          <t>VALDIVIA</t>
        </is>
      </c>
      <c r="N499" t="n">
        <v>0.26660855469556</v>
      </c>
      <c r="O499" t="n">
        <v>447.408236</v>
      </c>
      <c r="P499" t="inlineStr">
        <is>
          <t>BS4</t>
        </is>
      </c>
      <c r="Q499" t="n">
        <v>1</v>
      </c>
      <c r="W499" t="n">
        <v>1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VALDIVIA 220</t>
        </is>
      </c>
      <c r="AE499" t="n">
        <v>113.221</v>
      </c>
      <c r="AF499" t="n">
        <v>1.072776031070834</v>
      </c>
      <c r="AG499" t="n">
        <v>121.4607750138709</v>
      </c>
      <c r="AH499" t="n">
        <v>694.38</v>
      </c>
      <c r="AI499" t="n">
        <v>0.875</v>
      </c>
      <c r="AJ499" t="n">
        <v>73.79744133486523</v>
      </c>
      <c r="AK499" t="n">
        <v>0.913</v>
      </c>
      <c r="AL499" t="n">
        <v>67.377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1.051287819142954</v>
      </c>
      <c r="AR499" t="n">
        <v>6375.9758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VALDIVIA 220</t>
        </is>
      </c>
      <c r="AX499" t="n">
        <v>113.221</v>
      </c>
      <c r="AY499" t="n">
        <v>1.083385174100913</v>
      </c>
      <c r="AZ499" t="n">
        <v>122.6619527968795</v>
      </c>
      <c r="BA499" t="n">
        <v>801.49</v>
      </c>
      <c r="BB499" t="n">
        <v>0.905</v>
      </c>
      <c r="BC499" t="n">
        <v>88.97265733518969</v>
      </c>
      <c r="BD499" t="n">
        <v>0.8745000000000001</v>
      </c>
      <c r="BE499" t="n">
        <v>77.807</v>
      </c>
      <c r="BF499" t="n">
        <v>8.9176</v>
      </c>
      <c r="BG499" t="n">
        <v>0.77</v>
      </c>
      <c r="BH499" t="n">
        <v>5962.380796939026</v>
      </c>
      <c r="BI499" t="n">
        <v>1.148014846473962</v>
      </c>
      <c r="BJ499" t="n">
        <v>6844.9017</v>
      </c>
    </row>
    <row r="500">
      <c r="A500" t="n">
        <v>2047</v>
      </c>
      <c r="B500" t="inlineStr">
        <is>
          <t>01-02-2021</t>
        </is>
      </c>
      <c r="C500" t="n">
        <v>2021</v>
      </c>
      <c r="D500" t="n">
        <v>1</v>
      </c>
      <c r="E500" t="inlineStr">
        <is>
          <t>NORVIND</t>
        </is>
      </c>
      <c r="F500" t="inlineStr">
        <is>
          <t>SUM_SAESA_C</t>
        </is>
      </c>
      <c r="G500" t="inlineStr">
        <is>
          <t>C</t>
        </is>
      </c>
      <c r="H500" t="inlineStr">
        <is>
          <t>SAESA</t>
        </is>
      </c>
      <c r="I500" t="inlineStr">
        <is>
          <t>SAESLONCBLOQC</t>
        </is>
      </c>
      <c r="J500" t="inlineStr">
        <is>
          <t>LONCOCHE2</t>
        </is>
      </c>
      <c r="K500" t="n">
        <v>-2035.85731988</v>
      </c>
      <c r="L500" t="inlineStr">
        <is>
          <t>LONCOCHE</t>
        </is>
      </c>
      <c r="M500" t="inlineStr">
        <is>
          <t>CAUTÍN</t>
        </is>
      </c>
      <c r="N500" t="n">
        <v>0.14466350564106</v>
      </c>
      <c r="O500" t="n">
        <v>294.514257</v>
      </c>
      <c r="P500" t="inlineStr">
        <is>
          <t>BS4</t>
        </is>
      </c>
      <c r="Q500" t="n">
        <v>1</v>
      </c>
      <c r="W500" t="n">
        <v>1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CAUTÍN 220</t>
        </is>
      </c>
      <c r="AE500" t="n">
        <v>113.221</v>
      </c>
      <c r="AF500" t="n">
        <v>1.072776031070834</v>
      </c>
      <c r="AG500" t="n">
        <v>121.4607750138709</v>
      </c>
      <c r="AH500" t="n">
        <v>694.38</v>
      </c>
      <c r="AI500" t="n">
        <v>0.875</v>
      </c>
      <c r="AJ500" t="n">
        <v>73.79744133486523</v>
      </c>
      <c r="AK500" t="n">
        <v>0.9214</v>
      </c>
      <c r="AL500" t="n">
        <v>67.997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1.04671516253694</v>
      </c>
      <c r="AR500" t="n">
        <v>6348.2431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CAUTÍN 220</t>
        </is>
      </c>
      <c r="AX500" t="n">
        <v>113.221</v>
      </c>
      <c r="AY500" t="n">
        <v>1.083385174100913</v>
      </c>
      <c r="AZ500" t="n">
        <v>122.6619527968795</v>
      </c>
      <c r="BA500" t="n">
        <v>801.49</v>
      </c>
      <c r="BB500" t="n">
        <v>0.905</v>
      </c>
      <c r="BC500" t="n">
        <v>88.97265733518969</v>
      </c>
      <c r="BD500" t="n">
        <v>0.9008</v>
      </c>
      <c r="BE500" t="n">
        <v>80.14700000000001</v>
      </c>
      <c r="BF500" t="n">
        <v>8.9176</v>
      </c>
      <c r="BG500" t="n">
        <v>0.77</v>
      </c>
      <c r="BH500" t="n">
        <v>5962.380796939026</v>
      </c>
      <c r="BI500" t="n">
        <v>0.9997726756080928</v>
      </c>
      <c r="BJ500" t="n">
        <v>5961.0254</v>
      </c>
    </row>
    <row r="501">
      <c r="A501" t="n">
        <v>2048</v>
      </c>
      <c r="B501" t="inlineStr">
        <is>
          <t>01-02-2021</t>
        </is>
      </c>
      <c r="C501" t="n">
        <v>2021</v>
      </c>
      <c r="D501" t="n">
        <v>1</v>
      </c>
      <c r="E501" t="inlineStr">
        <is>
          <t>NORVIND</t>
        </is>
      </c>
      <c r="F501" t="inlineStr">
        <is>
          <t>SUM_SAESA_C</t>
        </is>
      </c>
      <c r="G501" t="inlineStr">
        <is>
          <t>C</t>
        </is>
      </c>
      <c r="H501" t="inlineStr">
        <is>
          <t>SAESA</t>
        </is>
      </c>
      <c r="I501" t="inlineStr">
        <is>
          <t>SAESLONCBLOQC</t>
        </is>
      </c>
      <c r="J501" t="inlineStr">
        <is>
          <t>LONCOCHE2</t>
        </is>
      </c>
      <c r="K501" t="n">
        <v>-2035.85731988</v>
      </c>
      <c r="L501" t="inlineStr">
        <is>
          <t>LONCOCHE</t>
        </is>
      </c>
      <c r="M501" t="inlineStr">
        <is>
          <t>CHARRUA</t>
        </is>
      </c>
      <c r="N501" t="n">
        <v>0.04479645833059</v>
      </c>
      <c r="O501" t="n">
        <v>91.199198</v>
      </c>
      <c r="P501" t="inlineStr">
        <is>
          <t>BS4</t>
        </is>
      </c>
      <c r="Q501" t="n">
        <v>1</v>
      </c>
      <c r="W501" t="n">
        <v>1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CHARRUA 220</t>
        </is>
      </c>
      <c r="AE501" t="n">
        <v>113.221</v>
      </c>
      <c r="AF501" t="n">
        <v>1.072776031070834</v>
      </c>
      <c r="AG501" t="n">
        <v>121.4607750138709</v>
      </c>
      <c r="AH501" t="n">
        <v>694.38</v>
      </c>
      <c r="AI501" t="n">
        <v>0.875</v>
      </c>
      <c r="AJ501" t="n">
        <v>73.79744133486523</v>
      </c>
      <c r="AK501" t="n">
        <v>0.9350000000000001</v>
      </c>
      <c r="AL501" t="n">
        <v>69.001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1.096171586715867</v>
      </c>
      <c r="AR501" t="n">
        <v>6648.1923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CHARRUA 220</t>
        </is>
      </c>
      <c r="AX501" t="n">
        <v>113.221</v>
      </c>
      <c r="AY501" t="n">
        <v>1.083385174100913</v>
      </c>
      <c r="AZ501" t="n">
        <v>122.6619527968795</v>
      </c>
      <c r="BA501" t="n">
        <v>801.49</v>
      </c>
      <c r="BB501" t="n">
        <v>0.905</v>
      </c>
      <c r="BC501" t="n">
        <v>88.97265733518969</v>
      </c>
      <c r="BD501" t="n">
        <v>0.8997000000000001</v>
      </c>
      <c r="BE501" t="n">
        <v>80.04900000000001</v>
      </c>
      <c r="BF501" t="n">
        <v>8.9176</v>
      </c>
      <c r="BG501" t="n">
        <v>0.77</v>
      </c>
      <c r="BH501" t="n">
        <v>5962.380796939026</v>
      </c>
      <c r="BI501" t="n">
        <v>1.026176199261993</v>
      </c>
      <c r="BJ501" t="n">
        <v>6118.4533</v>
      </c>
    </row>
    <row r="502">
      <c r="A502" t="n">
        <v>2049</v>
      </c>
      <c r="B502" t="inlineStr">
        <is>
          <t>01-02-2021</t>
        </is>
      </c>
      <c r="C502" t="n">
        <v>2021</v>
      </c>
      <c r="D502" t="n">
        <v>1</v>
      </c>
      <c r="E502" t="inlineStr">
        <is>
          <t>NORVIND</t>
        </is>
      </c>
      <c r="F502" t="inlineStr">
        <is>
          <t>SUM_SAESA_C</t>
        </is>
      </c>
      <c r="G502" t="inlineStr">
        <is>
          <t>C</t>
        </is>
      </c>
      <c r="H502" t="inlineStr">
        <is>
          <t>SAESA</t>
        </is>
      </c>
      <c r="I502" t="inlineStr">
        <is>
          <t>SAESLONCBLOQC</t>
        </is>
      </c>
      <c r="J502" t="inlineStr">
        <is>
          <t>LONCOCHE2</t>
        </is>
      </c>
      <c r="K502" t="n">
        <v>-2035.85731988</v>
      </c>
      <c r="L502" t="inlineStr">
        <is>
          <t>LONCOCHE</t>
        </is>
      </c>
      <c r="M502" t="inlineStr">
        <is>
          <t>TEMUCO</t>
        </is>
      </c>
      <c r="N502" t="n">
        <v>0.81998113373673</v>
      </c>
      <c r="O502" t="n">
        <v>1669.364593</v>
      </c>
      <c r="P502" t="inlineStr">
        <is>
          <t>BS4</t>
        </is>
      </c>
      <c r="Q502" t="n">
        <v>1</v>
      </c>
      <c r="W502" t="n">
        <v>1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TEMUCO 220</t>
        </is>
      </c>
      <c r="AE502" t="n">
        <v>113.221</v>
      </c>
      <c r="AF502" t="n">
        <v>1.072776031070834</v>
      </c>
      <c r="AG502" t="n">
        <v>121.4607750138709</v>
      </c>
      <c r="AH502" t="n">
        <v>694.38</v>
      </c>
      <c r="AI502" t="n">
        <v>0.875</v>
      </c>
      <c r="AJ502" t="n">
        <v>73.79744133486523</v>
      </c>
      <c r="AK502" t="n">
        <v>0.9159</v>
      </c>
      <c r="AL502" t="n">
        <v>67.59099999999999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1.043187485830877</v>
      </c>
      <c r="AR502" t="n">
        <v>6326.848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TEMUCO 220</t>
        </is>
      </c>
      <c r="AX502" t="n">
        <v>113.221</v>
      </c>
      <c r="AY502" t="n">
        <v>1.083385174100913</v>
      </c>
      <c r="AZ502" t="n">
        <v>122.6619527968795</v>
      </c>
      <c r="BA502" t="n">
        <v>801.49</v>
      </c>
      <c r="BB502" t="n">
        <v>0.905</v>
      </c>
      <c r="BC502" t="n">
        <v>88.97265733518969</v>
      </c>
      <c r="BD502" t="n">
        <v>0.8882</v>
      </c>
      <c r="BE502" t="n">
        <v>79.026</v>
      </c>
      <c r="BF502" t="n">
        <v>8.9176</v>
      </c>
      <c r="BG502" t="n">
        <v>0.77</v>
      </c>
      <c r="BH502" t="n">
        <v>5962.380796939026</v>
      </c>
      <c r="BI502" t="n">
        <v>0.9902516436182273</v>
      </c>
      <c r="BJ502" t="n">
        <v>5904.2574</v>
      </c>
    </row>
    <row r="503">
      <c r="A503" t="n">
        <v>4207</v>
      </c>
      <c r="B503" t="inlineStr">
        <is>
          <t>01-02-2021</t>
        </is>
      </c>
      <c r="C503" t="n">
        <v>2021</v>
      </c>
      <c r="D503" t="n">
        <v>1</v>
      </c>
      <c r="E503" t="inlineStr">
        <is>
          <t>NORVIND</t>
        </is>
      </c>
      <c r="F503" t="inlineStr">
        <is>
          <t>SUM_SAESA_C</t>
        </is>
      </c>
      <c r="G503" t="inlineStr">
        <is>
          <t>C</t>
        </is>
      </c>
      <c r="H503" t="inlineStr">
        <is>
          <t>SAESA</t>
        </is>
      </c>
      <c r="I503" t="inlineStr">
        <is>
          <t>SAESLTAMBLOQC</t>
        </is>
      </c>
      <c r="J503" t="inlineStr">
        <is>
          <t>LOS_TAMBORES</t>
        </is>
      </c>
      <c r="K503" t="n">
        <v>-1430.05811841</v>
      </c>
      <c r="L503" t="inlineStr">
        <is>
          <t>LOS TAMBORES</t>
        </is>
      </c>
      <c r="M503" t="inlineStr">
        <is>
          <t>BARRO BLANCO</t>
        </is>
      </c>
      <c r="N503" t="n">
        <v>0.75545534124308</v>
      </c>
      <c r="O503" t="n">
        <v>1080.345044</v>
      </c>
      <c r="P503" t="inlineStr">
        <is>
          <t>BS4</t>
        </is>
      </c>
      <c r="Q503" t="n">
        <v>1</v>
      </c>
      <c r="W503" t="n">
        <v>1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Barro Blanco 220</t>
        </is>
      </c>
      <c r="AE503" t="n">
        <v>113.221</v>
      </c>
      <c r="AF503" t="n">
        <v>1.072776031070834</v>
      </c>
      <c r="AG503" t="n">
        <v>121.4607750138709</v>
      </c>
      <c r="AH503" t="n">
        <v>694.38</v>
      </c>
      <c r="AI503" t="n">
        <v>0.875</v>
      </c>
      <c r="AJ503" t="n">
        <v>73.79744133486523</v>
      </c>
      <c r="AK503" t="n">
        <v>0.8631</v>
      </c>
      <c r="AL503" t="n">
        <v>63.695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1.004432825642191</v>
      </c>
      <c r="AR503" t="n">
        <v>6091.8041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Barro Blanco 220</t>
        </is>
      </c>
      <c r="AX503" t="n">
        <v>113.221</v>
      </c>
      <c r="AY503" t="n">
        <v>1.083385174100913</v>
      </c>
      <c r="AZ503" t="n">
        <v>122.6619527968795</v>
      </c>
      <c r="BA503" t="n">
        <v>801.49</v>
      </c>
      <c r="BB503" t="n">
        <v>0.905</v>
      </c>
      <c r="BC503" t="n">
        <v>88.97265733518969</v>
      </c>
      <c r="BD503" t="n">
        <v>0.7946</v>
      </c>
      <c r="BE503" t="n">
        <v>70.69799999999999</v>
      </c>
      <c r="BF503" t="n">
        <v>8.9176</v>
      </c>
      <c r="BG503" t="n">
        <v>0.77</v>
      </c>
      <c r="BH503" t="n">
        <v>5962.380796939026</v>
      </c>
      <c r="BI503" t="n">
        <v>1.047283473516708</v>
      </c>
      <c r="BJ503" t="n">
        <v>6244.3029</v>
      </c>
    </row>
    <row r="504">
      <c r="A504" t="n">
        <v>4208</v>
      </c>
      <c r="B504" t="inlineStr">
        <is>
          <t>01-02-2021</t>
        </is>
      </c>
      <c r="C504" t="n">
        <v>2021</v>
      </c>
      <c r="D504" t="n">
        <v>1</v>
      </c>
      <c r="E504" t="inlineStr">
        <is>
          <t>NORVIND</t>
        </is>
      </c>
      <c r="F504" t="inlineStr">
        <is>
          <t>SUM_SAESA_C</t>
        </is>
      </c>
      <c r="G504" t="inlineStr">
        <is>
          <t>C</t>
        </is>
      </c>
      <c r="H504" t="inlineStr">
        <is>
          <t>SAESA</t>
        </is>
      </c>
      <c r="I504" t="inlineStr">
        <is>
          <t>SAESLTAMBLOQC</t>
        </is>
      </c>
      <c r="J504" t="inlineStr">
        <is>
          <t>LOS_TAMBORES</t>
        </is>
      </c>
      <c r="K504" t="n">
        <v>-1430.05811841</v>
      </c>
      <c r="L504" t="inlineStr">
        <is>
          <t>LOS TAMBORES</t>
        </is>
      </c>
      <c r="M504" t="inlineStr">
        <is>
          <t>MELIPULLI</t>
        </is>
      </c>
      <c r="N504" t="n">
        <v>0.04254585600052</v>
      </c>
      <c r="O504" t="n">
        <v>60.843047</v>
      </c>
      <c r="P504" t="inlineStr">
        <is>
          <t>BS4</t>
        </is>
      </c>
      <c r="Q504" t="n">
        <v>1</v>
      </c>
      <c r="W504" t="n">
        <v>1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MELIPULLI 220</t>
        </is>
      </c>
      <c r="AE504" t="n">
        <v>113.221</v>
      </c>
      <c r="AF504" t="n">
        <v>1.072776031070834</v>
      </c>
      <c r="AG504" t="n">
        <v>121.4607750138709</v>
      </c>
      <c r="AH504" t="n">
        <v>694.38</v>
      </c>
      <c r="AI504" t="n">
        <v>0.875</v>
      </c>
      <c r="AJ504" t="n">
        <v>73.79744133486523</v>
      </c>
      <c r="AK504" t="n">
        <v>0.8826000000000001</v>
      </c>
      <c r="AL504" t="n">
        <v>65.134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</v>
      </c>
      <c r="AR504" t="n">
        <v>6064.9194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MELIPULLI 220</t>
        </is>
      </c>
      <c r="AX504" t="n">
        <v>113.221</v>
      </c>
      <c r="AY504" t="n">
        <v>1.083385174100913</v>
      </c>
      <c r="AZ504" t="n">
        <v>122.6619527968795</v>
      </c>
      <c r="BA504" t="n">
        <v>801.49</v>
      </c>
      <c r="BB504" t="n">
        <v>0.905</v>
      </c>
      <c r="BC504" t="n">
        <v>88.97265733518969</v>
      </c>
      <c r="BD504" t="n">
        <v>0.7824</v>
      </c>
      <c r="BE504" t="n">
        <v>69.61199999999999</v>
      </c>
      <c r="BF504" t="n">
        <v>8.9176</v>
      </c>
      <c r="BG504" t="n">
        <v>0.77</v>
      </c>
      <c r="BH504" t="n">
        <v>5962.380796939026</v>
      </c>
      <c r="BI504" t="n">
        <v>1</v>
      </c>
      <c r="BJ504" t="n">
        <v>5962.3808</v>
      </c>
    </row>
    <row r="505">
      <c r="A505" t="n">
        <v>4209</v>
      </c>
      <c r="B505" t="inlineStr">
        <is>
          <t>01-02-2021</t>
        </is>
      </c>
      <c r="C505" t="n">
        <v>2021</v>
      </c>
      <c r="D505" t="n">
        <v>1</v>
      </c>
      <c r="E505" t="inlineStr">
        <is>
          <t>NORVIND</t>
        </is>
      </c>
      <c r="F505" t="inlineStr">
        <is>
          <t>SUM_SAESA_C</t>
        </is>
      </c>
      <c r="G505" t="inlineStr">
        <is>
          <t>C</t>
        </is>
      </c>
      <c r="H505" t="inlineStr">
        <is>
          <t>SAESA</t>
        </is>
      </c>
      <c r="I505" t="inlineStr">
        <is>
          <t>SAESLTAMBLOQC</t>
        </is>
      </c>
      <c r="J505" t="inlineStr">
        <is>
          <t>LOS_TAMBORES</t>
        </is>
      </c>
      <c r="K505" t="n">
        <v>-1430.05811841</v>
      </c>
      <c r="L505" t="inlineStr">
        <is>
          <t>LOS TAMBORES</t>
        </is>
      </c>
      <c r="M505" t="inlineStr">
        <is>
          <t>VALDIVIA</t>
        </is>
      </c>
      <c r="N505" t="n">
        <v>0.15079558340347</v>
      </c>
      <c r="O505" t="n">
        <v>215.646448</v>
      </c>
      <c r="P505" t="inlineStr">
        <is>
          <t>BS4</t>
        </is>
      </c>
      <c r="Q505" t="n">
        <v>1</v>
      </c>
      <c r="W505" t="n">
        <v>1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VALDIVIA 220</t>
        </is>
      </c>
      <c r="AE505" t="n">
        <v>113.221</v>
      </c>
      <c r="AF505" t="n">
        <v>1.072776031070834</v>
      </c>
      <c r="AG505" t="n">
        <v>121.4607750138709</v>
      </c>
      <c r="AH505" t="n">
        <v>694.38</v>
      </c>
      <c r="AI505" t="n">
        <v>0.875</v>
      </c>
      <c r="AJ505" t="n">
        <v>73.79744133486523</v>
      </c>
      <c r="AK505" t="n">
        <v>0.913</v>
      </c>
      <c r="AL505" t="n">
        <v>67.377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1.051287819142954</v>
      </c>
      <c r="AR505" t="n">
        <v>6375.9758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VALDIVIA 220</t>
        </is>
      </c>
      <c r="AX505" t="n">
        <v>113.221</v>
      </c>
      <c r="AY505" t="n">
        <v>1.083385174100913</v>
      </c>
      <c r="AZ505" t="n">
        <v>122.6619527968795</v>
      </c>
      <c r="BA505" t="n">
        <v>801.49</v>
      </c>
      <c r="BB505" t="n">
        <v>0.905</v>
      </c>
      <c r="BC505" t="n">
        <v>88.97265733518969</v>
      </c>
      <c r="BD505" t="n">
        <v>0.8745000000000001</v>
      </c>
      <c r="BE505" t="n">
        <v>77.807</v>
      </c>
      <c r="BF505" t="n">
        <v>8.9176</v>
      </c>
      <c r="BG505" t="n">
        <v>0.77</v>
      </c>
      <c r="BH505" t="n">
        <v>5962.380796939026</v>
      </c>
      <c r="BI505" t="n">
        <v>1.148014846473962</v>
      </c>
      <c r="BJ505" t="n">
        <v>6844.9017</v>
      </c>
    </row>
    <row r="506">
      <c r="A506" t="n">
        <v>683</v>
      </c>
      <c r="B506" t="inlineStr">
        <is>
          <t>01-02-2021</t>
        </is>
      </c>
      <c r="C506" t="n">
        <v>2021</v>
      </c>
      <c r="D506" t="n">
        <v>1</v>
      </c>
      <c r="E506" t="inlineStr">
        <is>
          <t>NORVIND</t>
        </is>
      </c>
      <c r="F506" t="inlineStr">
        <is>
          <t>SUM_SAESA_C</t>
        </is>
      </c>
      <c r="G506" t="inlineStr">
        <is>
          <t>C</t>
        </is>
      </c>
      <c r="H506" t="inlineStr">
        <is>
          <t>SAESA</t>
        </is>
      </c>
      <c r="I506" t="inlineStr">
        <is>
          <t>SAESMARIBLOQC</t>
        </is>
      </c>
      <c r="J506" t="inlineStr">
        <is>
          <t>MARIQUINA</t>
        </is>
      </c>
      <c r="K506" t="n">
        <v>-1351.73121906</v>
      </c>
      <c r="L506" t="inlineStr">
        <is>
          <t>MARIQUINA</t>
        </is>
      </c>
      <c r="M506" t="inlineStr">
        <is>
          <t>LOS CIRUELOS</t>
        </is>
      </c>
      <c r="N506" t="n">
        <v>0.8657261296708</v>
      </c>
      <c r="O506" t="n">
        <v>1170.229037</v>
      </c>
      <c r="P506" t="inlineStr">
        <is>
          <t>BS4</t>
        </is>
      </c>
      <c r="Q506" t="n">
        <v>1</v>
      </c>
      <c r="W506" t="n">
        <v>1</v>
      </c>
      <c r="X506" t="n">
        <v>0</v>
      </c>
    </row>
    <row r="507">
      <c r="A507" t="n">
        <v>5365</v>
      </c>
      <c r="B507" t="inlineStr">
        <is>
          <t>01-02-2021</t>
        </is>
      </c>
      <c r="C507" t="n">
        <v>2021</v>
      </c>
      <c r="D507" t="n">
        <v>1</v>
      </c>
      <c r="E507" t="inlineStr">
        <is>
          <t>NORVIND</t>
        </is>
      </c>
      <c r="F507" t="inlineStr">
        <is>
          <t>SUM_SAESA_C</t>
        </is>
      </c>
      <c r="G507" t="inlineStr">
        <is>
          <t>C</t>
        </is>
      </c>
      <c r="H507" t="inlineStr">
        <is>
          <t>SAESA</t>
        </is>
      </c>
      <c r="I507" t="inlineStr">
        <is>
          <t>SAESMELIBLOQC</t>
        </is>
      </c>
      <c r="J507" t="inlineStr">
        <is>
          <t>MELIPULLI</t>
        </is>
      </c>
      <c r="K507" t="n">
        <v>-12949.3618156</v>
      </c>
      <c r="L507" t="inlineStr">
        <is>
          <t>MELIPULLI</t>
        </is>
      </c>
      <c r="M507" t="inlineStr">
        <is>
          <t>Barro Blanco</t>
        </is>
      </c>
      <c r="N507" t="n">
        <v>0.01002306488906</v>
      </c>
      <c r="O507" t="n">
        <v>129.792294</v>
      </c>
      <c r="P507" t="inlineStr">
        <is>
          <t>BS4</t>
        </is>
      </c>
      <c r="Q507" t="n">
        <v>1</v>
      </c>
      <c r="W507" t="n">
        <v>1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Barro Blanco 220</t>
        </is>
      </c>
      <c r="AE507" t="n">
        <v>113.221</v>
      </c>
      <c r="AF507" t="n">
        <v>1.072776031070834</v>
      </c>
      <c r="AG507" t="n">
        <v>121.4607750138709</v>
      </c>
      <c r="AH507" t="n">
        <v>694.38</v>
      </c>
      <c r="AI507" t="n">
        <v>0.875</v>
      </c>
      <c r="AJ507" t="n">
        <v>73.79744133486523</v>
      </c>
      <c r="AK507" t="n">
        <v>0.8631</v>
      </c>
      <c r="AL507" t="n">
        <v>63.695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1.004432825642191</v>
      </c>
      <c r="AR507" t="n">
        <v>6091.8041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Barro Blanco 220</t>
        </is>
      </c>
      <c r="AX507" t="n">
        <v>113.221</v>
      </c>
      <c r="AY507" t="n">
        <v>1.083385174100913</v>
      </c>
      <c r="AZ507" t="n">
        <v>122.6619527968795</v>
      </c>
      <c r="BA507" t="n">
        <v>801.49</v>
      </c>
      <c r="BB507" t="n">
        <v>0.905</v>
      </c>
      <c r="BC507" t="n">
        <v>88.97265733518969</v>
      </c>
      <c r="BD507" t="n">
        <v>0.7946</v>
      </c>
      <c r="BE507" t="n">
        <v>70.69799999999999</v>
      </c>
      <c r="BF507" t="n">
        <v>8.9176</v>
      </c>
      <c r="BG507" t="n">
        <v>0.77</v>
      </c>
      <c r="BH507" t="n">
        <v>5962.380796939026</v>
      </c>
      <c r="BI507" t="n">
        <v>1.047283473516708</v>
      </c>
      <c r="BJ507" t="n">
        <v>6244.3029</v>
      </c>
    </row>
    <row r="508">
      <c r="A508" t="n">
        <v>5366</v>
      </c>
      <c r="B508" t="inlineStr">
        <is>
          <t>01-02-2021</t>
        </is>
      </c>
      <c r="C508" t="n">
        <v>2021</v>
      </c>
      <c r="D508" t="n">
        <v>1</v>
      </c>
      <c r="E508" t="inlineStr">
        <is>
          <t>NORVIND</t>
        </is>
      </c>
      <c r="F508" t="inlineStr">
        <is>
          <t>SUM_SAESA_C</t>
        </is>
      </c>
      <c r="G508" t="inlineStr">
        <is>
          <t>C</t>
        </is>
      </c>
      <c r="H508" t="inlineStr">
        <is>
          <t>SAESA</t>
        </is>
      </c>
      <c r="I508" t="inlineStr">
        <is>
          <t>SAESMELIBLOQC</t>
        </is>
      </c>
      <c r="J508" t="inlineStr">
        <is>
          <t>MELIPULLI</t>
        </is>
      </c>
      <c r="K508" t="n">
        <v>-12949.3618156</v>
      </c>
      <c r="L508" t="inlineStr">
        <is>
          <t>MELIPULLI</t>
        </is>
      </c>
      <c r="M508" t="inlineStr">
        <is>
          <t>MELIPULLI</t>
        </is>
      </c>
      <c r="N508" t="n">
        <v>0.76027818246183</v>
      </c>
      <c r="O508" t="n">
        <v>9845.117265000001</v>
      </c>
      <c r="P508" t="inlineStr">
        <is>
          <t>BS4</t>
        </is>
      </c>
      <c r="Q508" t="n">
        <v>1</v>
      </c>
      <c r="W508" t="n">
        <v>1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MELIPULLI 220</t>
        </is>
      </c>
      <c r="AE508" t="n">
        <v>113.221</v>
      </c>
      <c r="AF508" t="n">
        <v>1.072776031070834</v>
      </c>
      <c r="AG508" t="n">
        <v>121.4607750138709</v>
      </c>
      <c r="AH508" t="n">
        <v>694.38</v>
      </c>
      <c r="AI508" t="n">
        <v>0.875</v>
      </c>
      <c r="AJ508" t="n">
        <v>73.79744133486523</v>
      </c>
      <c r="AK508" t="n">
        <v>0.8826000000000001</v>
      </c>
      <c r="AL508" t="n">
        <v>65.134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MELIPULLI 220</t>
        </is>
      </c>
      <c r="AX508" t="n">
        <v>113.221</v>
      </c>
      <c r="AY508" t="n">
        <v>1.083385174100913</v>
      </c>
      <c r="AZ508" t="n">
        <v>122.6619527968795</v>
      </c>
      <c r="BA508" t="n">
        <v>801.49</v>
      </c>
      <c r="BB508" t="n">
        <v>0.905</v>
      </c>
      <c r="BC508" t="n">
        <v>88.97265733518969</v>
      </c>
      <c r="BD508" t="n">
        <v>0.7824</v>
      </c>
      <c r="BE508" t="n">
        <v>69.61199999999999</v>
      </c>
      <c r="BF508" t="n">
        <v>8.9176</v>
      </c>
      <c r="BG508" t="n">
        <v>0.77</v>
      </c>
      <c r="BH508" t="n">
        <v>5962.380796939026</v>
      </c>
      <c r="BI508" t="n">
        <v>1</v>
      </c>
      <c r="BJ508" t="n">
        <v>5962.3808</v>
      </c>
    </row>
    <row r="509">
      <c r="A509" t="n">
        <v>5367</v>
      </c>
      <c r="B509" t="inlineStr">
        <is>
          <t>01-02-2021</t>
        </is>
      </c>
      <c r="C509" t="n">
        <v>2021</v>
      </c>
      <c r="D509" t="n">
        <v>1</v>
      </c>
      <c r="E509" t="inlineStr">
        <is>
          <t>NORVIND</t>
        </is>
      </c>
      <c r="F509" t="inlineStr">
        <is>
          <t>SUM_SAESA_C</t>
        </is>
      </c>
      <c r="G509" t="inlineStr">
        <is>
          <t>C</t>
        </is>
      </c>
      <c r="H509" t="inlineStr">
        <is>
          <t>SAESA</t>
        </is>
      </c>
      <c r="I509" t="inlineStr">
        <is>
          <t>SAESMELIBLOQC</t>
        </is>
      </c>
      <c r="J509" t="inlineStr">
        <is>
          <t>MELIPULLI</t>
        </is>
      </c>
      <c r="K509" t="n">
        <v>-12949.3618156</v>
      </c>
      <c r="L509" t="inlineStr">
        <is>
          <t>MELIPULLI</t>
        </is>
      </c>
      <c r="M509" t="inlineStr">
        <is>
          <t>Puerto Montt</t>
        </is>
      </c>
      <c r="N509" t="n">
        <v>0.93811278134191</v>
      </c>
      <c r="O509" t="n">
        <v>12147.961829</v>
      </c>
      <c r="P509" t="inlineStr">
        <is>
          <t>BS4</t>
        </is>
      </c>
      <c r="Q509" t="n">
        <v>1</v>
      </c>
      <c r="W509" t="n">
        <v>1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PUERTO MONTT 220</t>
        </is>
      </c>
      <c r="AE509" t="n">
        <v>113.221</v>
      </c>
      <c r="AF509" t="n">
        <v>1.072776031070834</v>
      </c>
      <c r="AG509" t="n">
        <v>121.4607750138709</v>
      </c>
      <c r="AH509" t="n">
        <v>694.38</v>
      </c>
      <c r="AI509" t="n">
        <v>0.875</v>
      </c>
      <c r="AJ509" t="n">
        <v>73.79744133486523</v>
      </c>
      <c r="AK509" t="n">
        <v>0.8826000000000001</v>
      </c>
      <c r="AL509" t="n">
        <v>65.134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1.016858412119831</v>
      </c>
      <c r="AR509" t="n">
        <v>6167.1643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PUERTO MONTT 220</t>
        </is>
      </c>
      <c r="AX509" t="n">
        <v>113.221</v>
      </c>
      <c r="AY509" t="n">
        <v>1.083385174100913</v>
      </c>
      <c r="AZ509" t="n">
        <v>122.6619527968795</v>
      </c>
      <c r="BA509" t="n">
        <v>801.49</v>
      </c>
      <c r="BB509" t="n">
        <v>0.905</v>
      </c>
      <c r="BC509" t="n">
        <v>88.97265733518969</v>
      </c>
      <c r="BD509" t="n">
        <v>0.7824</v>
      </c>
      <c r="BE509" t="n">
        <v>69.61199999999999</v>
      </c>
      <c r="BF509" t="n">
        <v>8.9176</v>
      </c>
      <c r="BG509" t="n">
        <v>0.77</v>
      </c>
      <c r="BH509" t="n">
        <v>5962.380796939026</v>
      </c>
      <c r="BI509" t="n">
        <v>1.039640050119603</v>
      </c>
      <c r="BJ509" t="n">
        <v>6198.7299</v>
      </c>
    </row>
    <row r="510">
      <c r="A510" t="n">
        <v>5368</v>
      </c>
      <c r="B510" t="inlineStr">
        <is>
          <t>01-02-2021</t>
        </is>
      </c>
      <c r="C510" t="n">
        <v>2021</v>
      </c>
      <c r="D510" t="n">
        <v>1</v>
      </c>
      <c r="E510" t="inlineStr">
        <is>
          <t>NORVIND</t>
        </is>
      </c>
      <c r="F510" t="inlineStr">
        <is>
          <t>SUM_SAESA_C</t>
        </is>
      </c>
      <c r="G510" t="inlineStr">
        <is>
          <t>C</t>
        </is>
      </c>
      <c r="H510" t="inlineStr">
        <is>
          <t>SAESA</t>
        </is>
      </c>
      <c r="I510" t="inlineStr">
        <is>
          <t>SAESMELIBLOQC</t>
        </is>
      </c>
      <c r="J510" t="inlineStr">
        <is>
          <t>MELIPULLI</t>
        </is>
      </c>
      <c r="K510" t="n">
        <v>-12949.3618156</v>
      </c>
      <c r="L510" t="inlineStr">
        <is>
          <t>MELIPULLI</t>
        </is>
      </c>
      <c r="M510" t="inlineStr">
        <is>
          <t>VALDIVIA</t>
        </is>
      </c>
      <c r="N510" t="n">
        <v>0.0001899181297</v>
      </c>
      <c r="O510" t="n">
        <v>2.459319</v>
      </c>
      <c r="P510" t="inlineStr">
        <is>
          <t>BS4</t>
        </is>
      </c>
      <c r="Q510" t="n">
        <v>1</v>
      </c>
      <c r="W510" t="n">
        <v>1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VALDIVIA 220</t>
        </is>
      </c>
      <c r="AE510" t="n">
        <v>113.221</v>
      </c>
      <c r="AF510" t="n">
        <v>1.072776031070834</v>
      </c>
      <c r="AG510" t="n">
        <v>121.4607750138709</v>
      </c>
      <c r="AH510" t="n">
        <v>694.38</v>
      </c>
      <c r="AI510" t="n">
        <v>0.875</v>
      </c>
      <c r="AJ510" t="n">
        <v>73.79744133486523</v>
      </c>
      <c r="AK510" t="n">
        <v>0.913</v>
      </c>
      <c r="AL510" t="n">
        <v>67.377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1.051287819142954</v>
      </c>
      <c r="AR510" t="n">
        <v>6375.9758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VALDIVIA 220</t>
        </is>
      </c>
      <c r="AX510" t="n">
        <v>113.221</v>
      </c>
      <c r="AY510" t="n">
        <v>1.083385174100913</v>
      </c>
      <c r="AZ510" t="n">
        <v>122.6619527968795</v>
      </c>
      <c r="BA510" t="n">
        <v>801.49</v>
      </c>
      <c r="BB510" t="n">
        <v>0.905</v>
      </c>
      <c r="BC510" t="n">
        <v>88.97265733518969</v>
      </c>
      <c r="BD510" t="n">
        <v>0.8745000000000001</v>
      </c>
      <c r="BE510" t="n">
        <v>77.807</v>
      </c>
      <c r="BF510" t="n">
        <v>8.9176</v>
      </c>
      <c r="BG510" t="n">
        <v>0.77</v>
      </c>
      <c r="BH510" t="n">
        <v>5962.380796939026</v>
      </c>
      <c r="BI510" t="n">
        <v>1.148014846473962</v>
      </c>
      <c r="BJ510" t="n">
        <v>6844.9017</v>
      </c>
    </row>
    <row r="511">
      <c r="A511" t="n">
        <v>4096</v>
      </c>
      <c r="B511" t="inlineStr">
        <is>
          <t>01-02-2021</t>
        </is>
      </c>
      <c r="C511" t="n">
        <v>2021</v>
      </c>
      <c r="D511" t="n">
        <v>1</v>
      </c>
      <c r="E511" t="inlineStr">
        <is>
          <t>NORVIND</t>
        </is>
      </c>
      <c r="F511" t="inlineStr">
        <is>
          <t>SUM_SAESA_C</t>
        </is>
      </c>
      <c r="G511" t="inlineStr">
        <is>
          <t>C</t>
        </is>
      </c>
      <c r="H511" t="inlineStr">
        <is>
          <t>SAESA</t>
        </is>
      </c>
      <c r="I511" t="inlineStr">
        <is>
          <t>SAESOSORBLOQC</t>
        </is>
      </c>
      <c r="J511" t="inlineStr">
        <is>
          <t>OSORNO</t>
        </is>
      </c>
      <c r="K511" t="n">
        <v>-8166.46439886</v>
      </c>
      <c r="L511" t="inlineStr">
        <is>
          <t>OSORNO</t>
        </is>
      </c>
      <c r="M511" t="inlineStr">
        <is>
          <t>BARRO BLANCO</t>
        </is>
      </c>
      <c r="N511" t="n">
        <v>0.78616844112992</v>
      </c>
      <c r="O511" t="n">
        <v>6420.216586</v>
      </c>
      <c r="P511" t="inlineStr">
        <is>
          <t>BS4</t>
        </is>
      </c>
      <c r="Q511" t="n">
        <v>1</v>
      </c>
      <c r="W511" t="n">
        <v>1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Barro Blanco 220</t>
        </is>
      </c>
      <c r="AE511" t="n">
        <v>113.221</v>
      </c>
      <c r="AF511" t="n">
        <v>1.072776031070834</v>
      </c>
      <c r="AG511" t="n">
        <v>121.4607750138709</v>
      </c>
      <c r="AH511" t="n">
        <v>694.38</v>
      </c>
      <c r="AI511" t="n">
        <v>0.875</v>
      </c>
      <c r="AJ511" t="n">
        <v>73.79744133486523</v>
      </c>
      <c r="AK511" t="n">
        <v>0.8631</v>
      </c>
      <c r="AL511" t="n">
        <v>63.695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1.004432825642191</v>
      </c>
      <c r="AR511" t="n">
        <v>6091.8041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Barro Blanco 220</t>
        </is>
      </c>
      <c r="AX511" t="n">
        <v>113.221</v>
      </c>
      <c r="AY511" t="n">
        <v>1.083385174100913</v>
      </c>
      <c r="AZ511" t="n">
        <v>122.6619527968795</v>
      </c>
      <c r="BA511" t="n">
        <v>801.49</v>
      </c>
      <c r="BB511" t="n">
        <v>0.905</v>
      </c>
      <c r="BC511" t="n">
        <v>88.97265733518969</v>
      </c>
      <c r="BD511" t="n">
        <v>0.7946</v>
      </c>
      <c r="BE511" t="n">
        <v>70.69799999999999</v>
      </c>
      <c r="BF511" t="n">
        <v>8.9176</v>
      </c>
      <c r="BG511" t="n">
        <v>0.77</v>
      </c>
      <c r="BH511" t="n">
        <v>5962.380796939026</v>
      </c>
      <c r="BI511" t="n">
        <v>1.047283473516708</v>
      </c>
      <c r="BJ511" t="n">
        <v>6244.3029</v>
      </c>
    </row>
    <row r="512">
      <c r="A512" t="n">
        <v>4097</v>
      </c>
      <c r="B512" t="inlineStr">
        <is>
          <t>01-02-2021</t>
        </is>
      </c>
      <c r="C512" t="n">
        <v>2021</v>
      </c>
      <c r="D512" t="n">
        <v>1</v>
      </c>
      <c r="E512" t="inlineStr">
        <is>
          <t>NORVIND</t>
        </is>
      </c>
      <c r="F512" t="inlineStr">
        <is>
          <t>SUM_SAESA_C</t>
        </is>
      </c>
      <c r="G512" t="inlineStr">
        <is>
          <t>C</t>
        </is>
      </c>
      <c r="H512" t="inlineStr">
        <is>
          <t>SAESA</t>
        </is>
      </c>
      <c r="I512" t="inlineStr">
        <is>
          <t>SAESOSORBLOQC</t>
        </is>
      </c>
      <c r="J512" t="inlineStr">
        <is>
          <t>OSORNO</t>
        </is>
      </c>
      <c r="K512" t="n">
        <v>-8166.46439886</v>
      </c>
      <c r="L512" t="inlineStr">
        <is>
          <t>OSORNO</t>
        </is>
      </c>
      <c r="M512" t="inlineStr">
        <is>
          <t>MELIPULLI</t>
        </is>
      </c>
      <c r="N512" t="n">
        <v>0.04443303733604</v>
      </c>
      <c r="O512" t="n">
        <v>362.860818</v>
      </c>
      <c r="P512" t="inlineStr">
        <is>
          <t>BS4</t>
        </is>
      </c>
      <c r="Q512" t="n">
        <v>1</v>
      </c>
      <c r="W512" t="n">
        <v>1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MELIPULLI 220</t>
        </is>
      </c>
      <c r="AE512" t="n">
        <v>113.221</v>
      </c>
      <c r="AF512" t="n">
        <v>1.072776031070834</v>
      </c>
      <c r="AG512" t="n">
        <v>121.4607750138709</v>
      </c>
      <c r="AH512" t="n">
        <v>694.38</v>
      </c>
      <c r="AI512" t="n">
        <v>0.875</v>
      </c>
      <c r="AJ512" t="n">
        <v>73.79744133486523</v>
      </c>
      <c r="AK512" t="n">
        <v>0.8826000000000001</v>
      </c>
      <c r="AL512" t="n">
        <v>65.134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1</v>
      </c>
      <c r="AR512" t="n">
        <v>6064.9194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MELIPULLI 220</t>
        </is>
      </c>
      <c r="AX512" t="n">
        <v>113.221</v>
      </c>
      <c r="AY512" t="n">
        <v>1.083385174100913</v>
      </c>
      <c r="AZ512" t="n">
        <v>122.6619527968795</v>
      </c>
      <c r="BA512" t="n">
        <v>801.49</v>
      </c>
      <c r="BB512" t="n">
        <v>0.905</v>
      </c>
      <c r="BC512" t="n">
        <v>88.97265733518969</v>
      </c>
      <c r="BD512" t="n">
        <v>0.7824</v>
      </c>
      <c r="BE512" t="n">
        <v>69.61199999999999</v>
      </c>
      <c r="BF512" t="n">
        <v>8.9176</v>
      </c>
      <c r="BG512" t="n">
        <v>0.77</v>
      </c>
      <c r="BH512" t="n">
        <v>5962.380796939026</v>
      </c>
      <c r="BI512" t="n">
        <v>1</v>
      </c>
      <c r="BJ512" t="n">
        <v>5962.3808</v>
      </c>
    </row>
    <row r="513">
      <c r="A513" t="n">
        <v>4098</v>
      </c>
      <c r="B513" t="inlineStr">
        <is>
          <t>01-02-2021</t>
        </is>
      </c>
      <c r="C513" t="n">
        <v>2021</v>
      </c>
      <c r="D513" t="n">
        <v>1</v>
      </c>
      <c r="E513" t="inlineStr">
        <is>
          <t>NORVIND</t>
        </is>
      </c>
      <c r="F513" t="inlineStr">
        <is>
          <t>SUM_SAESA_C</t>
        </is>
      </c>
      <c r="G513" t="inlineStr">
        <is>
          <t>C</t>
        </is>
      </c>
      <c r="H513" t="inlineStr">
        <is>
          <t>SAESA</t>
        </is>
      </c>
      <c r="I513" t="inlineStr">
        <is>
          <t>SAESOSORBLOQC</t>
        </is>
      </c>
      <c r="J513" t="inlineStr">
        <is>
          <t>OSORNO</t>
        </is>
      </c>
      <c r="K513" t="n">
        <v>-8166.46439886</v>
      </c>
      <c r="L513" t="inlineStr">
        <is>
          <t>OSORNO</t>
        </is>
      </c>
      <c r="M513" t="inlineStr">
        <is>
          <t>VALDIVIA</t>
        </is>
      </c>
      <c r="N513" t="n">
        <v>0.12401606703963</v>
      </c>
      <c r="O513" t="n">
        <v>1012.772796</v>
      </c>
      <c r="P513" t="inlineStr">
        <is>
          <t>BS4</t>
        </is>
      </c>
      <c r="Q513" t="n">
        <v>1</v>
      </c>
      <c r="W513" t="n">
        <v>1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VALDIVIA 220</t>
        </is>
      </c>
      <c r="AE513" t="n">
        <v>113.221</v>
      </c>
      <c r="AF513" t="n">
        <v>1.072776031070834</v>
      </c>
      <c r="AG513" t="n">
        <v>121.4607750138709</v>
      </c>
      <c r="AH513" t="n">
        <v>694.38</v>
      </c>
      <c r="AI513" t="n">
        <v>0.875</v>
      </c>
      <c r="AJ513" t="n">
        <v>73.79744133486523</v>
      </c>
      <c r="AK513" t="n">
        <v>0.913</v>
      </c>
      <c r="AL513" t="n">
        <v>67.377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1.051287819142954</v>
      </c>
      <c r="AR513" t="n">
        <v>6375.9758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VALDIVIA 220</t>
        </is>
      </c>
      <c r="AX513" t="n">
        <v>113.221</v>
      </c>
      <c r="AY513" t="n">
        <v>1.083385174100913</v>
      </c>
      <c r="AZ513" t="n">
        <v>122.6619527968795</v>
      </c>
      <c r="BA513" t="n">
        <v>801.49</v>
      </c>
      <c r="BB513" t="n">
        <v>0.905</v>
      </c>
      <c r="BC513" t="n">
        <v>88.97265733518969</v>
      </c>
      <c r="BD513" t="n">
        <v>0.8745000000000001</v>
      </c>
      <c r="BE513" t="n">
        <v>77.807</v>
      </c>
      <c r="BF513" t="n">
        <v>8.9176</v>
      </c>
      <c r="BG513" t="n">
        <v>0.77</v>
      </c>
      <c r="BH513" t="n">
        <v>5962.380796939026</v>
      </c>
      <c r="BI513" t="n">
        <v>1.148014846473962</v>
      </c>
      <c r="BJ513" t="n">
        <v>6844.9017</v>
      </c>
    </row>
    <row r="514">
      <c r="A514" t="n">
        <v>5365</v>
      </c>
      <c r="B514" t="inlineStr">
        <is>
          <t>01-02-2021</t>
        </is>
      </c>
      <c r="C514" t="n">
        <v>2021</v>
      </c>
      <c r="D514" t="n">
        <v>1</v>
      </c>
      <c r="E514" t="inlineStr">
        <is>
          <t>NORVIND</t>
        </is>
      </c>
      <c r="F514" t="inlineStr">
        <is>
          <t>SUM_SAESA_C</t>
        </is>
      </c>
      <c r="G514" t="inlineStr">
        <is>
          <t>C</t>
        </is>
      </c>
      <c r="H514" t="inlineStr">
        <is>
          <t>SAESA</t>
        </is>
      </c>
      <c r="I514" t="inlineStr">
        <is>
          <t>SAESPVARBLOQC</t>
        </is>
      </c>
      <c r="J514" t="inlineStr">
        <is>
          <t>P.VARAS</t>
        </is>
      </c>
      <c r="K514" t="n">
        <v>-2814.44242127</v>
      </c>
      <c r="L514" t="inlineStr">
        <is>
          <t>PUERTO VARAS</t>
        </is>
      </c>
      <c r="M514" t="inlineStr">
        <is>
          <t>BARRO BLANCO</t>
        </is>
      </c>
      <c r="N514" t="n">
        <v>0.15766115320888</v>
      </c>
      <c r="O514" t="n">
        <v>443.728238</v>
      </c>
      <c r="P514" t="inlineStr">
        <is>
          <t>BS4</t>
        </is>
      </c>
      <c r="Q514" t="n">
        <v>1</v>
      </c>
      <c r="W514" t="n">
        <v>1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Barro Blanco 220</t>
        </is>
      </c>
      <c r="AE514" t="n">
        <v>113.221</v>
      </c>
      <c r="AF514" t="n">
        <v>1.072776031070834</v>
      </c>
      <c r="AG514" t="n">
        <v>121.4607750138709</v>
      </c>
      <c r="AH514" t="n">
        <v>694.38</v>
      </c>
      <c r="AI514" t="n">
        <v>0.875</v>
      </c>
      <c r="AJ514" t="n">
        <v>73.79744133486523</v>
      </c>
      <c r="AK514" t="n">
        <v>0.8631</v>
      </c>
      <c r="AL514" t="n">
        <v>63.695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1.004432825642191</v>
      </c>
      <c r="AR514" t="n">
        <v>6091.8041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Barro Blanco 220</t>
        </is>
      </c>
      <c r="AX514" t="n">
        <v>113.221</v>
      </c>
      <c r="AY514" t="n">
        <v>1.083385174100913</v>
      </c>
      <c r="AZ514" t="n">
        <v>122.6619527968795</v>
      </c>
      <c r="BA514" t="n">
        <v>801.49</v>
      </c>
      <c r="BB514" t="n">
        <v>0.905</v>
      </c>
      <c r="BC514" t="n">
        <v>88.97265733518969</v>
      </c>
      <c r="BD514" t="n">
        <v>0.7946</v>
      </c>
      <c r="BE514" t="n">
        <v>70.69799999999999</v>
      </c>
      <c r="BF514" t="n">
        <v>8.9176</v>
      </c>
      <c r="BG514" t="n">
        <v>0.77</v>
      </c>
      <c r="BH514" t="n">
        <v>5962.380796939026</v>
      </c>
      <c r="BI514" t="n">
        <v>1.047283473516708</v>
      </c>
      <c r="BJ514" t="n">
        <v>6244.3029</v>
      </c>
    </row>
    <row r="515">
      <c r="A515" t="n">
        <v>5366</v>
      </c>
      <c r="B515" t="inlineStr">
        <is>
          <t>01-02-2021</t>
        </is>
      </c>
      <c r="C515" t="n">
        <v>2021</v>
      </c>
      <c r="D515" t="n">
        <v>1</v>
      </c>
      <c r="E515" t="inlineStr">
        <is>
          <t>NORVIND</t>
        </is>
      </c>
      <c r="F515" t="inlineStr">
        <is>
          <t>SUM_SAESA_C</t>
        </is>
      </c>
      <c r="G515" t="inlineStr">
        <is>
          <t>C</t>
        </is>
      </c>
      <c r="H515" t="inlineStr">
        <is>
          <t>SAESA</t>
        </is>
      </c>
      <c r="I515" t="inlineStr">
        <is>
          <t>SAESPVARBLOQC</t>
        </is>
      </c>
      <c r="J515" t="inlineStr">
        <is>
          <t>P.VARAS</t>
        </is>
      </c>
      <c r="K515" t="n">
        <v>-2814.44242127</v>
      </c>
      <c r="L515" t="inlineStr">
        <is>
          <t>PUERTO VARAS</t>
        </is>
      </c>
      <c r="M515" t="inlineStr">
        <is>
          <t>MELIPULLI</t>
        </is>
      </c>
      <c r="N515" t="n">
        <v>0.61749565738</v>
      </c>
      <c r="O515" t="n">
        <v>1737.905973</v>
      </c>
      <c r="P515" t="inlineStr">
        <is>
          <t>BS4</t>
        </is>
      </c>
      <c r="Q515" t="n">
        <v>1</v>
      </c>
      <c r="W515" t="n">
        <v>1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MELIPULLI 220</t>
        </is>
      </c>
      <c r="AE515" t="n">
        <v>113.221</v>
      </c>
      <c r="AF515" t="n">
        <v>1.072776031070834</v>
      </c>
      <c r="AG515" t="n">
        <v>121.4607750138709</v>
      </c>
      <c r="AH515" t="n">
        <v>694.38</v>
      </c>
      <c r="AI515" t="n">
        <v>0.875</v>
      </c>
      <c r="AJ515" t="n">
        <v>73.79744133486523</v>
      </c>
      <c r="AK515" t="n">
        <v>0.8826000000000001</v>
      </c>
      <c r="AL515" t="n">
        <v>65.134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</v>
      </c>
      <c r="AR515" t="n">
        <v>6064.9194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MELIPULLI 220</t>
        </is>
      </c>
      <c r="AX515" t="n">
        <v>113.221</v>
      </c>
      <c r="AY515" t="n">
        <v>1.083385174100913</v>
      </c>
      <c r="AZ515" t="n">
        <v>122.6619527968795</v>
      </c>
      <c r="BA515" t="n">
        <v>801.49</v>
      </c>
      <c r="BB515" t="n">
        <v>0.905</v>
      </c>
      <c r="BC515" t="n">
        <v>88.97265733518969</v>
      </c>
      <c r="BD515" t="n">
        <v>0.7824</v>
      </c>
      <c r="BE515" t="n">
        <v>69.61199999999999</v>
      </c>
      <c r="BF515" t="n">
        <v>8.9176</v>
      </c>
      <c r="BG515" t="n">
        <v>0.77</v>
      </c>
      <c r="BH515" t="n">
        <v>5962.380796939026</v>
      </c>
      <c r="BI515" t="n">
        <v>1</v>
      </c>
      <c r="BJ515" t="n">
        <v>5962.3808</v>
      </c>
    </row>
    <row r="516">
      <c r="A516" t="n">
        <v>5367</v>
      </c>
      <c r="B516" t="inlineStr">
        <is>
          <t>01-02-2021</t>
        </is>
      </c>
      <c r="C516" t="n">
        <v>2021</v>
      </c>
      <c r="D516" t="n">
        <v>1</v>
      </c>
      <c r="E516" t="inlineStr">
        <is>
          <t>NORVIND</t>
        </is>
      </c>
      <c r="F516" t="inlineStr">
        <is>
          <t>SUM_SAESA_C</t>
        </is>
      </c>
      <c r="G516" t="inlineStr">
        <is>
          <t>C</t>
        </is>
      </c>
      <c r="H516" t="inlineStr">
        <is>
          <t>SAESA</t>
        </is>
      </c>
      <c r="I516" t="inlineStr">
        <is>
          <t>SAESPVARBLOQC</t>
        </is>
      </c>
      <c r="J516" t="inlineStr">
        <is>
          <t>P.VARAS</t>
        </is>
      </c>
      <c r="K516" t="n">
        <v>-2814.44242127</v>
      </c>
      <c r="L516" t="inlineStr">
        <is>
          <t>PUERTO VARAS</t>
        </is>
      </c>
      <c r="M516" t="inlineStr">
        <is>
          <t>Puerto Montt</t>
        </is>
      </c>
      <c r="N516" t="n">
        <v>0.7715646681477401</v>
      </c>
      <c r="O516" t="n">
        <v>2171.524333</v>
      </c>
      <c r="P516" t="inlineStr">
        <is>
          <t>BS4</t>
        </is>
      </c>
      <c r="Q516" t="n">
        <v>1</v>
      </c>
      <c r="W516" t="n">
        <v>1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PUERTO MONTT 220</t>
        </is>
      </c>
      <c r="AE516" t="n">
        <v>113.221</v>
      </c>
      <c r="AF516" t="n">
        <v>1.072776031070834</v>
      </c>
      <c r="AG516" t="n">
        <v>121.4607750138709</v>
      </c>
      <c r="AH516" t="n">
        <v>694.38</v>
      </c>
      <c r="AI516" t="n">
        <v>0.875</v>
      </c>
      <c r="AJ516" t="n">
        <v>73.79744133486523</v>
      </c>
      <c r="AK516" t="n">
        <v>0.8826000000000001</v>
      </c>
      <c r="AL516" t="n">
        <v>65.134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1.016858412119831</v>
      </c>
      <c r="AR516" t="n">
        <v>6167.1643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PUERTO MONTT 220</t>
        </is>
      </c>
      <c r="AX516" t="n">
        <v>113.221</v>
      </c>
      <c r="AY516" t="n">
        <v>1.083385174100913</v>
      </c>
      <c r="AZ516" t="n">
        <v>122.6619527968795</v>
      </c>
      <c r="BA516" t="n">
        <v>801.49</v>
      </c>
      <c r="BB516" t="n">
        <v>0.905</v>
      </c>
      <c r="BC516" t="n">
        <v>88.97265733518969</v>
      </c>
      <c r="BD516" t="n">
        <v>0.7824</v>
      </c>
      <c r="BE516" t="n">
        <v>69.61199999999999</v>
      </c>
      <c r="BF516" t="n">
        <v>8.9176</v>
      </c>
      <c r="BG516" t="n">
        <v>0.77</v>
      </c>
      <c r="BH516" t="n">
        <v>5962.380796939026</v>
      </c>
      <c r="BI516" t="n">
        <v>1.039640050119603</v>
      </c>
      <c r="BJ516" t="n">
        <v>6198.7299</v>
      </c>
    </row>
    <row r="517">
      <c r="A517" t="n">
        <v>5368</v>
      </c>
      <c r="B517" t="inlineStr">
        <is>
          <t>01-02-2021</t>
        </is>
      </c>
      <c r="C517" t="n">
        <v>2021</v>
      </c>
      <c r="D517" t="n">
        <v>1</v>
      </c>
      <c r="E517" t="inlineStr">
        <is>
          <t>NORVIND</t>
        </is>
      </c>
      <c r="F517" t="inlineStr">
        <is>
          <t>SUM_SAESA_C</t>
        </is>
      </c>
      <c r="G517" t="inlineStr">
        <is>
          <t>C</t>
        </is>
      </c>
      <c r="H517" t="inlineStr">
        <is>
          <t>SAESA</t>
        </is>
      </c>
      <c r="I517" t="inlineStr">
        <is>
          <t>SAESPVARBLOQC</t>
        </is>
      </c>
      <c r="J517" t="inlineStr">
        <is>
          <t>P.VARAS</t>
        </is>
      </c>
      <c r="K517" t="n">
        <v>-2814.44242127</v>
      </c>
      <c r="L517" t="inlineStr">
        <is>
          <t>PUERTO VARAS</t>
        </is>
      </c>
      <c r="M517" t="inlineStr">
        <is>
          <t>VALDIVIA</t>
        </is>
      </c>
      <c r="N517" t="n">
        <v>0.00141259278969</v>
      </c>
      <c r="O517" t="n">
        <v>3.975661</v>
      </c>
      <c r="P517" t="inlineStr">
        <is>
          <t>BS4</t>
        </is>
      </c>
      <c r="Q517" t="n">
        <v>1</v>
      </c>
      <c r="W517" t="n">
        <v>1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VALDIVIA 220</t>
        </is>
      </c>
      <c r="AE517" t="n">
        <v>113.221</v>
      </c>
      <c r="AF517" t="n">
        <v>1.072776031070834</v>
      </c>
      <c r="AG517" t="n">
        <v>121.4607750138709</v>
      </c>
      <c r="AH517" t="n">
        <v>694.38</v>
      </c>
      <c r="AI517" t="n">
        <v>0.875</v>
      </c>
      <c r="AJ517" t="n">
        <v>73.79744133486523</v>
      </c>
      <c r="AK517" t="n">
        <v>0.913</v>
      </c>
      <c r="AL517" t="n">
        <v>67.377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1.051287819142954</v>
      </c>
      <c r="AR517" t="n">
        <v>6375.9758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VALDIVIA 220</t>
        </is>
      </c>
      <c r="AX517" t="n">
        <v>113.221</v>
      </c>
      <c r="AY517" t="n">
        <v>1.083385174100913</v>
      </c>
      <c r="AZ517" t="n">
        <v>122.6619527968795</v>
      </c>
      <c r="BA517" t="n">
        <v>801.49</v>
      </c>
      <c r="BB517" t="n">
        <v>0.905</v>
      </c>
      <c r="BC517" t="n">
        <v>88.97265733518969</v>
      </c>
      <c r="BD517" t="n">
        <v>0.8745000000000001</v>
      </c>
      <c r="BE517" t="n">
        <v>77.807</v>
      </c>
      <c r="BF517" t="n">
        <v>8.9176</v>
      </c>
      <c r="BG517" t="n">
        <v>0.77</v>
      </c>
      <c r="BH517" t="n">
        <v>5962.380796939026</v>
      </c>
      <c r="BI517" t="n">
        <v>1.148014846473962</v>
      </c>
      <c r="BJ517" t="n">
        <v>6844.9017</v>
      </c>
    </row>
    <row r="518">
      <c r="A518" t="n">
        <v>2047</v>
      </c>
      <c r="B518" t="inlineStr">
        <is>
          <t>01-02-2021</t>
        </is>
      </c>
      <c r="C518" t="n">
        <v>2021</v>
      </c>
      <c r="D518" t="n">
        <v>1</v>
      </c>
      <c r="E518" t="inlineStr">
        <is>
          <t>NORVIND</t>
        </is>
      </c>
      <c r="F518" t="inlineStr">
        <is>
          <t>SUM_SAESA_C</t>
        </is>
      </c>
      <c r="G518" t="inlineStr">
        <is>
          <t>C</t>
        </is>
      </c>
      <c r="H518" t="inlineStr">
        <is>
          <t>SAESA</t>
        </is>
      </c>
      <c r="I518" t="inlineStr">
        <is>
          <t>SAESPANGBLOQC</t>
        </is>
      </c>
      <c r="J518" t="inlineStr">
        <is>
          <t>PANGUIPULLI</t>
        </is>
      </c>
      <c r="K518" t="n">
        <v>-3435.98211159</v>
      </c>
      <c r="L518" t="inlineStr">
        <is>
          <t>PANGUIPULLI</t>
        </is>
      </c>
      <c r="M518" t="inlineStr">
        <is>
          <t>Barro Blanco</t>
        </is>
      </c>
      <c r="N518" t="n">
        <v>0.17843880751936</v>
      </c>
      <c r="O518" t="n">
        <v>613.1125510000001</v>
      </c>
      <c r="P518" t="inlineStr">
        <is>
          <t>BS4</t>
        </is>
      </c>
      <c r="Q518" t="n">
        <v>1</v>
      </c>
      <c r="W518" t="n">
        <v>1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Barro Blanco 220</t>
        </is>
      </c>
      <c r="AE518" t="n">
        <v>113.221</v>
      </c>
      <c r="AF518" t="n">
        <v>1.072776031070834</v>
      </c>
      <c r="AG518" t="n">
        <v>121.4607750138709</v>
      </c>
      <c r="AH518" t="n">
        <v>694.38</v>
      </c>
      <c r="AI518" t="n">
        <v>0.875</v>
      </c>
      <c r="AJ518" t="n">
        <v>73.79744133486523</v>
      </c>
      <c r="AK518" t="n">
        <v>0.8631</v>
      </c>
      <c r="AL518" t="n">
        <v>63.695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1.004432825642191</v>
      </c>
      <c r="AR518" t="n">
        <v>6091.8041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Barro Blanco 220</t>
        </is>
      </c>
      <c r="AX518" t="n">
        <v>113.221</v>
      </c>
      <c r="AY518" t="n">
        <v>1.083385174100913</v>
      </c>
      <c r="AZ518" t="n">
        <v>122.6619527968795</v>
      </c>
      <c r="BA518" t="n">
        <v>801.49</v>
      </c>
      <c r="BB518" t="n">
        <v>0.905</v>
      </c>
      <c r="BC518" t="n">
        <v>88.97265733518969</v>
      </c>
      <c r="BD518" t="n">
        <v>0.7946</v>
      </c>
      <c r="BE518" t="n">
        <v>70.69799999999999</v>
      </c>
      <c r="BF518" t="n">
        <v>8.9176</v>
      </c>
      <c r="BG518" t="n">
        <v>0.77</v>
      </c>
      <c r="BH518" t="n">
        <v>5962.380796939026</v>
      </c>
      <c r="BI518" t="n">
        <v>1.047283473516708</v>
      </c>
      <c r="BJ518" t="n">
        <v>6244.3029</v>
      </c>
    </row>
    <row r="519">
      <c r="A519" t="n">
        <v>2048</v>
      </c>
      <c r="B519" t="inlineStr">
        <is>
          <t>01-02-2021</t>
        </is>
      </c>
      <c r="C519" t="n">
        <v>2021</v>
      </c>
      <c r="D519" t="n">
        <v>1</v>
      </c>
      <c r="E519" t="inlineStr">
        <is>
          <t>NORVIND</t>
        </is>
      </c>
      <c r="F519" t="inlineStr">
        <is>
          <t>SUM_SAESA_C</t>
        </is>
      </c>
      <c r="G519" t="inlineStr">
        <is>
          <t>C</t>
        </is>
      </c>
      <c r="H519" t="inlineStr">
        <is>
          <t>SAESA</t>
        </is>
      </c>
      <c r="I519" t="inlineStr">
        <is>
          <t>SAESPANGBLOQC</t>
        </is>
      </c>
      <c r="J519" t="inlineStr">
        <is>
          <t>PANGUIPULLI</t>
        </is>
      </c>
      <c r="K519" t="n">
        <v>-3435.98211159</v>
      </c>
      <c r="L519" t="inlineStr">
        <is>
          <t>PANGUIPULLI</t>
        </is>
      </c>
      <c r="M519" t="inlineStr">
        <is>
          <t>MELIPULLI</t>
        </is>
      </c>
      <c r="N519" t="n">
        <v>0.00938568728699</v>
      </c>
      <c r="O519" t="n">
        <v>32.249054</v>
      </c>
      <c r="P519" t="inlineStr">
        <is>
          <t>BS4</t>
        </is>
      </c>
      <c r="Q519" t="n">
        <v>1</v>
      </c>
      <c r="W519" t="n">
        <v>1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MELIPULLI 220</t>
        </is>
      </c>
      <c r="AE519" t="n">
        <v>113.221</v>
      </c>
      <c r="AF519" t="n">
        <v>1.072776031070834</v>
      </c>
      <c r="AG519" t="n">
        <v>121.4607750138709</v>
      </c>
      <c r="AH519" t="n">
        <v>694.38</v>
      </c>
      <c r="AI519" t="n">
        <v>0.875</v>
      </c>
      <c r="AJ519" t="n">
        <v>73.79744133486523</v>
      </c>
      <c r="AK519" t="n">
        <v>0.8826000000000001</v>
      </c>
      <c r="AL519" t="n">
        <v>65.134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MELIPULLI 220</t>
        </is>
      </c>
      <c r="AX519" t="n">
        <v>113.221</v>
      </c>
      <c r="AY519" t="n">
        <v>1.083385174100913</v>
      </c>
      <c r="AZ519" t="n">
        <v>122.6619527968795</v>
      </c>
      <c r="BA519" t="n">
        <v>801.49</v>
      </c>
      <c r="BB519" t="n">
        <v>0.905</v>
      </c>
      <c r="BC519" t="n">
        <v>88.97265733518969</v>
      </c>
      <c r="BD519" t="n">
        <v>0.7824</v>
      </c>
      <c r="BE519" t="n">
        <v>69.61199999999999</v>
      </c>
      <c r="BF519" t="n">
        <v>8.9176</v>
      </c>
      <c r="BG519" t="n">
        <v>0.77</v>
      </c>
      <c r="BH519" t="n">
        <v>5962.380796939026</v>
      </c>
      <c r="BI519" t="n">
        <v>1</v>
      </c>
      <c r="BJ519" t="n">
        <v>5962.3808</v>
      </c>
    </row>
    <row r="520">
      <c r="A520" t="n">
        <v>2049</v>
      </c>
      <c r="B520" t="inlineStr">
        <is>
          <t>01-02-2021</t>
        </is>
      </c>
      <c r="C520" t="n">
        <v>2021</v>
      </c>
      <c r="D520" t="n">
        <v>1</v>
      </c>
      <c r="E520" t="inlineStr">
        <is>
          <t>NORVIND</t>
        </is>
      </c>
      <c r="F520" t="inlineStr">
        <is>
          <t>SUM_SAESA_C</t>
        </is>
      </c>
      <c r="G520" t="inlineStr">
        <is>
          <t>C</t>
        </is>
      </c>
      <c r="H520" t="inlineStr">
        <is>
          <t>SAESA</t>
        </is>
      </c>
      <c r="I520" t="inlineStr">
        <is>
          <t>SAESPANGBLOQC</t>
        </is>
      </c>
      <c r="J520" t="inlineStr">
        <is>
          <t>PANGUIPULLI</t>
        </is>
      </c>
      <c r="K520" t="n">
        <v>-3435.98211159</v>
      </c>
      <c r="L520" t="inlineStr">
        <is>
          <t>PANGUIPULLI</t>
        </is>
      </c>
      <c r="M520" t="inlineStr">
        <is>
          <t>VALDIVIA</t>
        </is>
      </c>
      <c r="N520" t="n">
        <v>0.67856885801593</v>
      </c>
      <c r="O520" t="n">
        <v>2331.550458</v>
      </c>
      <c r="P520" t="inlineStr">
        <is>
          <t>BS4</t>
        </is>
      </c>
      <c r="Q520" t="n">
        <v>1</v>
      </c>
      <c r="W520" t="n">
        <v>1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VALDIVIA 220</t>
        </is>
      </c>
      <c r="AE520" t="n">
        <v>113.221</v>
      </c>
      <c r="AF520" t="n">
        <v>1.072776031070834</v>
      </c>
      <c r="AG520" t="n">
        <v>121.4607750138709</v>
      </c>
      <c r="AH520" t="n">
        <v>694.38</v>
      </c>
      <c r="AI520" t="n">
        <v>0.875</v>
      </c>
      <c r="AJ520" t="n">
        <v>73.79744133486523</v>
      </c>
      <c r="AK520" t="n">
        <v>0.913</v>
      </c>
      <c r="AL520" t="n">
        <v>67.377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1.051287819142954</v>
      </c>
      <c r="AR520" t="n">
        <v>6375.9758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VALDIVIA 220</t>
        </is>
      </c>
      <c r="AX520" t="n">
        <v>113.221</v>
      </c>
      <c r="AY520" t="n">
        <v>1.083385174100913</v>
      </c>
      <c r="AZ520" t="n">
        <v>122.6619527968795</v>
      </c>
      <c r="BA520" t="n">
        <v>801.49</v>
      </c>
      <c r="BB520" t="n">
        <v>0.905</v>
      </c>
      <c r="BC520" t="n">
        <v>88.97265733518969</v>
      </c>
      <c r="BD520" t="n">
        <v>0.8745000000000001</v>
      </c>
      <c r="BE520" t="n">
        <v>77.807</v>
      </c>
      <c r="BF520" t="n">
        <v>8.9176</v>
      </c>
      <c r="BG520" t="n">
        <v>0.77</v>
      </c>
      <c r="BH520" t="n">
        <v>5962.380796939026</v>
      </c>
      <c r="BI520" t="n">
        <v>1.148014846473962</v>
      </c>
      <c r="BJ520" t="n">
        <v>6844.9017</v>
      </c>
    </row>
    <row r="521">
      <c r="A521" t="n">
        <v>261</v>
      </c>
      <c r="B521" t="inlineStr">
        <is>
          <t>01-02-2021</t>
        </is>
      </c>
      <c r="C521" t="n">
        <v>2021</v>
      </c>
      <c r="D521" t="n">
        <v>1</v>
      </c>
      <c r="E521" t="inlineStr">
        <is>
          <t>NORVIND</t>
        </is>
      </c>
      <c r="F521" t="inlineStr">
        <is>
          <t>SUM_SAESA_C</t>
        </is>
      </c>
      <c r="G521" t="inlineStr">
        <is>
          <t>C</t>
        </is>
      </c>
      <c r="H521" t="inlineStr">
        <is>
          <t>SAESA</t>
        </is>
      </c>
      <c r="I521" t="inlineStr">
        <is>
          <t>SAESPARGBLOQC</t>
        </is>
      </c>
      <c r="J521" t="inlineStr">
        <is>
          <t>PARGUA</t>
        </is>
      </c>
      <c r="K521" t="n">
        <v>-173.98025753</v>
      </c>
      <c r="L521" t="inlineStr">
        <is>
          <t>PARGUA 23</t>
        </is>
      </c>
      <c r="M521" t="inlineStr">
        <is>
          <t>MELIPULLI</t>
        </is>
      </c>
      <c r="N521" t="n">
        <v>0.88336054288962</v>
      </c>
      <c r="O521" t="n">
        <v>153.687295</v>
      </c>
      <c r="P521" t="inlineStr">
        <is>
          <t>BS4</t>
        </is>
      </c>
      <c r="Q521" t="n">
        <v>1</v>
      </c>
      <c r="W521" t="n">
        <v>1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MELIPULLI 220</t>
        </is>
      </c>
      <c r="AE521" t="n">
        <v>113.221</v>
      </c>
      <c r="AF521" t="n">
        <v>1.072776031070834</v>
      </c>
      <c r="AG521" t="n">
        <v>121.4607750138709</v>
      </c>
      <c r="AH521" t="n">
        <v>694.38</v>
      </c>
      <c r="AI521" t="n">
        <v>0.875</v>
      </c>
      <c r="AJ521" t="n">
        <v>73.79744133486523</v>
      </c>
      <c r="AK521" t="n">
        <v>0.8826000000000001</v>
      </c>
      <c r="AL521" t="n">
        <v>65.134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MELIPULLI 220</t>
        </is>
      </c>
      <c r="AX521" t="n">
        <v>113.221</v>
      </c>
      <c r="AY521" t="n">
        <v>1.083385174100913</v>
      </c>
      <c r="AZ521" t="n">
        <v>122.6619527968795</v>
      </c>
      <c r="BA521" t="n">
        <v>801.49</v>
      </c>
      <c r="BB521" t="n">
        <v>0.905</v>
      </c>
      <c r="BC521" t="n">
        <v>88.97265733518969</v>
      </c>
      <c r="BD521" t="n">
        <v>0.7824</v>
      </c>
      <c r="BE521" t="n">
        <v>69.61199999999999</v>
      </c>
      <c r="BF521" t="n">
        <v>8.9176</v>
      </c>
      <c r="BG521" t="n">
        <v>0.77</v>
      </c>
      <c r="BH521" t="n">
        <v>5962.380796939026</v>
      </c>
      <c r="BI521" t="n">
        <v>1</v>
      </c>
      <c r="BJ521" t="n">
        <v>5962.3808</v>
      </c>
    </row>
    <row r="522">
      <c r="A522" t="n">
        <v>2047</v>
      </c>
      <c r="B522" t="inlineStr">
        <is>
          <t>01-02-2021</t>
        </is>
      </c>
      <c r="C522" t="n">
        <v>2021</v>
      </c>
      <c r="D522" t="n">
        <v>1</v>
      </c>
      <c r="E522" t="inlineStr">
        <is>
          <t>NORVIND</t>
        </is>
      </c>
      <c r="F522" t="inlineStr">
        <is>
          <t>SUM_SAESA_C</t>
        </is>
      </c>
      <c r="G522" t="inlineStr">
        <is>
          <t>C</t>
        </is>
      </c>
      <c r="H522" t="inlineStr">
        <is>
          <t>SAESA</t>
        </is>
      </c>
      <c r="I522" t="inlineStr">
        <is>
          <t>SAESPICABLOQC</t>
        </is>
      </c>
      <c r="J522" t="inlineStr">
        <is>
          <t>PICARTE</t>
        </is>
      </c>
      <c r="K522" t="n">
        <v>-7513.63654123</v>
      </c>
      <c r="L522" t="inlineStr">
        <is>
          <t>PICARTE</t>
        </is>
      </c>
      <c r="M522" t="inlineStr">
        <is>
          <t>BARRO BLANCO</t>
        </is>
      </c>
      <c r="N522" t="n">
        <v>0.04426188381592</v>
      </c>
      <c r="O522" t="n">
        <v>332.567708</v>
      </c>
      <c r="P522" t="inlineStr">
        <is>
          <t>BS4</t>
        </is>
      </c>
      <c r="Q522" t="n">
        <v>1</v>
      </c>
      <c r="W522" t="n">
        <v>1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Barro Blanco 220</t>
        </is>
      </c>
      <c r="AE522" t="n">
        <v>113.221</v>
      </c>
      <c r="AF522" t="n">
        <v>1.072776031070834</v>
      </c>
      <c r="AG522" t="n">
        <v>121.4607750138709</v>
      </c>
      <c r="AH522" t="n">
        <v>694.38</v>
      </c>
      <c r="AI522" t="n">
        <v>0.875</v>
      </c>
      <c r="AJ522" t="n">
        <v>73.79744133486523</v>
      </c>
      <c r="AK522" t="n">
        <v>0.8631</v>
      </c>
      <c r="AL522" t="n">
        <v>63.695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1.004432825642191</v>
      </c>
      <c r="AR522" t="n">
        <v>6091.8041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Barro Blanco 220</t>
        </is>
      </c>
      <c r="AX522" t="n">
        <v>113.221</v>
      </c>
      <c r="AY522" t="n">
        <v>1.083385174100913</v>
      </c>
      <c r="AZ522" t="n">
        <v>122.6619527968795</v>
      </c>
      <c r="BA522" t="n">
        <v>801.49</v>
      </c>
      <c r="BB522" t="n">
        <v>0.905</v>
      </c>
      <c r="BC522" t="n">
        <v>88.97265733518969</v>
      </c>
      <c r="BD522" t="n">
        <v>0.7946</v>
      </c>
      <c r="BE522" t="n">
        <v>70.69799999999999</v>
      </c>
      <c r="BF522" t="n">
        <v>8.9176</v>
      </c>
      <c r="BG522" t="n">
        <v>0.77</v>
      </c>
      <c r="BH522" t="n">
        <v>5962.380796939026</v>
      </c>
      <c r="BI522" t="n">
        <v>1.047283473516708</v>
      </c>
      <c r="BJ522" t="n">
        <v>6244.3029</v>
      </c>
    </row>
    <row r="523">
      <c r="A523" t="n">
        <v>2048</v>
      </c>
      <c r="B523" t="inlineStr">
        <is>
          <t>01-02-2021</t>
        </is>
      </c>
      <c r="C523" t="n">
        <v>2021</v>
      </c>
      <c r="D523" t="n">
        <v>1</v>
      </c>
      <c r="E523" t="inlineStr">
        <is>
          <t>NORVIND</t>
        </is>
      </c>
      <c r="F523" t="inlineStr">
        <is>
          <t>SUM_SAESA_C</t>
        </is>
      </c>
      <c r="G523" t="inlineStr">
        <is>
          <t>C</t>
        </is>
      </c>
      <c r="H523" t="inlineStr">
        <is>
          <t>SAESA</t>
        </is>
      </c>
      <c r="I523" t="inlineStr">
        <is>
          <t>SAESPICABLOQC</t>
        </is>
      </c>
      <c r="J523" t="inlineStr">
        <is>
          <t>PICARTE</t>
        </is>
      </c>
      <c r="K523" t="n">
        <v>-7513.63654123</v>
      </c>
      <c r="L523" t="inlineStr">
        <is>
          <t>PICARTE</t>
        </is>
      </c>
      <c r="M523" t="inlineStr">
        <is>
          <t>MELIPULLI</t>
        </is>
      </c>
      <c r="N523" t="n">
        <v>0.00284526914055</v>
      </c>
      <c r="O523" t="n">
        <v>21.378318</v>
      </c>
      <c r="P523" t="inlineStr">
        <is>
          <t>BS4</t>
        </is>
      </c>
      <c r="Q523" t="n">
        <v>1</v>
      </c>
      <c r="W523" t="n">
        <v>1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MELIPULLI 220</t>
        </is>
      </c>
      <c r="AE523" t="n">
        <v>113.221</v>
      </c>
      <c r="AF523" t="n">
        <v>1.072776031070834</v>
      </c>
      <c r="AG523" t="n">
        <v>121.4607750138709</v>
      </c>
      <c r="AH523" t="n">
        <v>694.38</v>
      </c>
      <c r="AI523" t="n">
        <v>0.875</v>
      </c>
      <c r="AJ523" t="n">
        <v>73.79744133486523</v>
      </c>
      <c r="AK523" t="n">
        <v>0.8826000000000001</v>
      </c>
      <c r="AL523" t="n">
        <v>65.134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</v>
      </c>
      <c r="AR523" t="n">
        <v>6064.9194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MELIPULLI 220</t>
        </is>
      </c>
      <c r="AX523" t="n">
        <v>113.221</v>
      </c>
      <c r="AY523" t="n">
        <v>1.083385174100913</v>
      </c>
      <c r="AZ523" t="n">
        <v>122.6619527968795</v>
      </c>
      <c r="BA523" t="n">
        <v>801.49</v>
      </c>
      <c r="BB523" t="n">
        <v>0.905</v>
      </c>
      <c r="BC523" t="n">
        <v>88.97265733518969</v>
      </c>
      <c r="BD523" t="n">
        <v>0.7824</v>
      </c>
      <c r="BE523" t="n">
        <v>69.61199999999999</v>
      </c>
      <c r="BF523" t="n">
        <v>8.9176</v>
      </c>
      <c r="BG523" t="n">
        <v>0.77</v>
      </c>
      <c r="BH523" t="n">
        <v>5962.380796939026</v>
      </c>
      <c r="BI523" t="n">
        <v>1</v>
      </c>
      <c r="BJ523" t="n">
        <v>5962.3808</v>
      </c>
    </row>
    <row r="524">
      <c r="A524" t="n">
        <v>2049</v>
      </c>
      <c r="B524" t="inlineStr">
        <is>
          <t>01-02-2021</t>
        </is>
      </c>
      <c r="C524" t="n">
        <v>2021</v>
      </c>
      <c r="D524" t="n">
        <v>1</v>
      </c>
      <c r="E524" t="inlineStr">
        <is>
          <t>NORVIND</t>
        </is>
      </c>
      <c r="F524" t="inlineStr">
        <is>
          <t>SUM_SAESA_C</t>
        </is>
      </c>
      <c r="G524" t="inlineStr">
        <is>
          <t>C</t>
        </is>
      </c>
      <c r="H524" t="inlineStr">
        <is>
          <t>SAESA</t>
        </is>
      </c>
      <c r="I524" t="inlineStr">
        <is>
          <t>SAESPICABLOQC</t>
        </is>
      </c>
      <c r="J524" t="inlineStr">
        <is>
          <t>PICARTE</t>
        </is>
      </c>
      <c r="K524" t="n">
        <v>-7513.63654123</v>
      </c>
      <c r="L524" t="inlineStr">
        <is>
          <t>PICARTE</t>
        </is>
      </c>
      <c r="M524" t="inlineStr">
        <is>
          <t>VALDIVIA</t>
        </is>
      </c>
      <c r="N524" t="n">
        <v>0.81632978072526</v>
      </c>
      <c r="O524" t="n">
        <v>6133.60527</v>
      </c>
      <c r="P524" t="inlineStr">
        <is>
          <t>BS4</t>
        </is>
      </c>
      <c r="Q524" t="n">
        <v>1</v>
      </c>
      <c r="W524" t="n">
        <v>1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VALDIVIA 220</t>
        </is>
      </c>
      <c r="AE524" t="n">
        <v>113.221</v>
      </c>
      <c r="AF524" t="n">
        <v>1.072776031070834</v>
      </c>
      <c r="AG524" t="n">
        <v>121.4607750138709</v>
      </c>
      <c r="AH524" t="n">
        <v>694.38</v>
      </c>
      <c r="AI524" t="n">
        <v>0.875</v>
      </c>
      <c r="AJ524" t="n">
        <v>73.79744133486523</v>
      </c>
      <c r="AK524" t="n">
        <v>0.913</v>
      </c>
      <c r="AL524" t="n">
        <v>67.377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1.051287819142954</v>
      </c>
      <c r="AR524" t="n">
        <v>6375.9758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VALDIVIA 220</t>
        </is>
      </c>
      <c r="AX524" t="n">
        <v>113.221</v>
      </c>
      <c r="AY524" t="n">
        <v>1.083385174100913</v>
      </c>
      <c r="AZ524" t="n">
        <v>122.6619527968795</v>
      </c>
      <c r="BA524" t="n">
        <v>801.49</v>
      </c>
      <c r="BB524" t="n">
        <v>0.905</v>
      </c>
      <c r="BC524" t="n">
        <v>88.97265733518969</v>
      </c>
      <c r="BD524" t="n">
        <v>0.8745000000000001</v>
      </c>
      <c r="BE524" t="n">
        <v>77.807</v>
      </c>
      <c r="BF524" t="n">
        <v>8.9176</v>
      </c>
      <c r="BG524" t="n">
        <v>0.77</v>
      </c>
      <c r="BH524" t="n">
        <v>5962.380796939026</v>
      </c>
      <c r="BI524" t="n">
        <v>1.148014846473962</v>
      </c>
      <c r="BJ524" t="n">
        <v>6844.9017</v>
      </c>
    </row>
    <row r="525">
      <c r="A525" t="n">
        <v>4096</v>
      </c>
      <c r="B525" t="inlineStr">
        <is>
          <t>01-02-2021</t>
        </is>
      </c>
      <c r="C525" t="n">
        <v>2021</v>
      </c>
      <c r="D525" t="n">
        <v>1</v>
      </c>
      <c r="E525" t="inlineStr">
        <is>
          <t>NORVIND</t>
        </is>
      </c>
      <c r="F525" t="inlineStr">
        <is>
          <t>SUM_SAESA_C</t>
        </is>
      </c>
      <c r="G525" t="inlineStr">
        <is>
          <t>C</t>
        </is>
      </c>
      <c r="H525" t="inlineStr">
        <is>
          <t>SAESA</t>
        </is>
      </c>
      <c r="I525" t="inlineStr">
        <is>
          <t>SAESPICHIBLOQC</t>
        </is>
      </c>
      <c r="J525" t="inlineStr">
        <is>
          <t>PICHIL</t>
        </is>
      </c>
      <c r="K525" t="n">
        <v>-238.88942731</v>
      </c>
      <c r="L525" t="inlineStr">
        <is>
          <t>PICHIL</t>
        </is>
      </c>
      <c r="M525" t="inlineStr">
        <is>
          <t>BARRO BLANCO</t>
        </is>
      </c>
      <c r="N525" t="n">
        <v>0.8920038857753</v>
      </c>
      <c r="O525" t="n">
        <v>213.090297</v>
      </c>
      <c r="P525" t="inlineStr">
        <is>
          <t>BS4</t>
        </is>
      </c>
      <c r="Q525" t="n">
        <v>1</v>
      </c>
      <c r="W525" t="n">
        <v>1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Barro Blanco 220</t>
        </is>
      </c>
      <c r="AE525" t="n">
        <v>113.221</v>
      </c>
      <c r="AF525" t="n">
        <v>1.072776031070834</v>
      </c>
      <c r="AG525" t="n">
        <v>121.4607750138709</v>
      </c>
      <c r="AH525" t="n">
        <v>694.38</v>
      </c>
      <c r="AI525" t="n">
        <v>0.875</v>
      </c>
      <c r="AJ525" t="n">
        <v>73.79744133486523</v>
      </c>
      <c r="AK525" t="n">
        <v>0.8631</v>
      </c>
      <c r="AL525" t="n">
        <v>63.695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1.004432825642191</v>
      </c>
      <c r="AR525" t="n">
        <v>6091.8041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Barro Blanco 220</t>
        </is>
      </c>
      <c r="AX525" t="n">
        <v>113.221</v>
      </c>
      <c r="AY525" t="n">
        <v>1.083385174100913</v>
      </c>
      <c r="AZ525" t="n">
        <v>122.6619527968795</v>
      </c>
      <c r="BA525" t="n">
        <v>801.49</v>
      </c>
      <c r="BB525" t="n">
        <v>0.905</v>
      </c>
      <c r="BC525" t="n">
        <v>88.97265733518969</v>
      </c>
      <c r="BD525" t="n">
        <v>0.7946</v>
      </c>
      <c r="BE525" t="n">
        <v>70.69799999999999</v>
      </c>
      <c r="BF525" t="n">
        <v>8.9176</v>
      </c>
      <c r="BG525" t="n">
        <v>0.77</v>
      </c>
      <c r="BH525" t="n">
        <v>5962.380796939026</v>
      </c>
      <c r="BI525" t="n">
        <v>1.047283473516708</v>
      </c>
      <c r="BJ525" t="n">
        <v>6244.3029</v>
      </c>
    </row>
    <row r="526">
      <c r="A526" t="n">
        <v>4097</v>
      </c>
      <c r="B526" t="inlineStr">
        <is>
          <t>01-02-2021</t>
        </is>
      </c>
      <c r="C526" t="n">
        <v>2021</v>
      </c>
      <c r="D526" t="n">
        <v>1</v>
      </c>
      <c r="E526" t="inlineStr">
        <is>
          <t>NORVIND</t>
        </is>
      </c>
      <c r="F526" t="inlineStr">
        <is>
          <t>SUM_SAESA_C</t>
        </is>
      </c>
      <c r="G526" t="inlineStr">
        <is>
          <t>C</t>
        </is>
      </c>
      <c r="H526" t="inlineStr">
        <is>
          <t>SAESA</t>
        </is>
      </c>
      <c r="I526" t="inlineStr">
        <is>
          <t>SAESPICHIBLOQC</t>
        </is>
      </c>
      <c r="J526" t="inlineStr">
        <is>
          <t>PICHIL</t>
        </is>
      </c>
      <c r="K526" t="n">
        <v>-238.88942731</v>
      </c>
      <c r="L526" t="inlineStr">
        <is>
          <t>PICHIL</t>
        </is>
      </c>
      <c r="M526" t="inlineStr">
        <is>
          <t>MELIPULLI</t>
        </is>
      </c>
      <c r="N526" t="n">
        <v>0.0602325005507</v>
      </c>
      <c r="O526" t="n">
        <v>14.388908</v>
      </c>
      <c r="P526" t="inlineStr">
        <is>
          <t>BS4</t>
        </is>
      </c>
      <c r="Q526" t="n">
        <v>1</v>
      </c>
      <c r="W526" t="n">
        <v>1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MELIPULLI 220</t>
        </is>
      </c>
      <c r="AE526" t="n">
        <v>113.221</v>
      </c>
      <c r="AF526" t="n">
        <v>1.072776031070834</v>
      </c>
      <c r="AG526" t="n">
        <v>121.4607750138709</v>
      </c>
      <c r="AH526" t="n">
        <v>694.38</v>
      </c>
      <c r="AI526" t="n">
        <v>0.875</v>
      </c>
      <c r="AJ526" t="n">
        <v>73.79744133486523</v>
      </c>
      <c r="AK526" t="n">
        <v>0.8826000000000001</v>
      </c>
      <c r="AL526" t="n">
        <v>65.134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</v>
      </c>
      <c r="AR526" t="n">
        <v>6064.9194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MELIPULLI 220</t>
        </is>
      </c>
      <c r="AX526" t="n">
        <v>113.221</v>
      </c>
      <c r="AY526" t="n">
        <v>1.083385174100913</v>
      </c>
      <c r="AZ526" t="n">
        <v>122.6619527968795</v>
      </c>
      <c r="BA526" t="n">
        <v>801.49</v>
      </c>
      <c r="BB526" t="n">
        <v>0.905</v>
      </c>
      <c r="BC526" t="n">
        <v>88.97265733518969</v>
      </c>
      <c r="BD526" t="n">
        <v>0.7824</v>
      </c>
      <c r="BE526" t="n">
        <v>69.61199999999999</v>
      </c>
      <c r="BF526" t="n">
        <v>8.9176</v>
      </c>
      <c r="BG526" t="n">
        <v>0.77</v>
      </c>
      <c r="BH526" t="n">
        <v>5962.380796939026</v>
      </c>
      <c r="BI526" t="n">
        <v>1</v>
      </c>
      <c r="BJ526" t="n">
        <v>5962.3808</v>
      </c>
    </row>
    <row r="527">
      <c r="A527" t="n">
        <v>4098</v>
      </c>
      <c r="B527" t="inlineStr">
        <is>
          <t>01-02-2021</t>
        </is>
      </c>
      <c r="C527" t="n">
        <v>2021</v>
      </c>
      <c r="D527" t="n">
        <v>1</v>
      </c>
      <c r="E527" t="inlineStr">
        <is>
          <t>NORVIND</t>
        </is>
      </c>
      <c r="F527" t="inlineStr">
        <is>
          <t>SUM_SAESA_C</t>
        </is>
      </c>
      <c r="G527" t="inlineStr">
        <is>
          <t>C</t>
        </is>
      </c>
      <c r="H527" t="inlineStr">
        <is>
          <t>SAESA</t>
        </is>
      </c>
      <c r="I527" t="inlineStr">
        <is>
          <t>SAESPICHIBLOQC</t>
        </is>
      </c>
      <c r="J527" t="inlineStr">
        <is>
          <t>PICHIL</t>
        </is>
      </c>
      <c r="K527" t="n">
        <v>-238.88942731</v>
      </c>
      <c r="L527" t="inlineStr">
        <is>
          <t>PICHIL</t>
        </is>
      </c>
      <c r="M527" t="inlineStr">
        <is>
          <t>VALDIVIA</t>
        </is>
      </c>
      <c r="N527" t="n">
        <v>0.00992234391695</v>
      </c>
      <c r="O527" t="n">
        <v>2.370343</v>
      </c>
      <c r="P527" t="inlineStr">
        <is>
          <t>BS4</t>
        </is>
      </c>
      <c r="Q527" t="n">
        <v>1</v>
      </c>
      <c r="W527" t="n">
        <v>1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VALDIVIA 220</t>
        </is>
      </c>
      <c r="AE527" t="n">
        <v>113.221</v>
      </c>
      <c r="AF527" t="n">
        <v>1.072776031070834</v>
      </c>
      <c r="AG527" t="n">
        <v>121.4607750138709</v>
      </c>
      <c r="AH527" t="n">
        <v>694.38</v>
      </c>
      <c r="AI527" t="n">
        <v>0.875</v>
      </c>
      <c r="AJ527" t="n">
        <v>73.79744133486523</v>
      </c>
      <c r="AK527" t="n">
        <v>0.913</v>
      </c>
      <c r="AL527" t="n">
        <v>67.377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1.051287819142954</v>
      </c>
      <c r="AR527" t="n">
        <v>6375.9758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VALDIVIA 220</t>
        </is>
      </c>
      <c r="AX527" t="n">
        <v>113.221</v>
      </c>
      <c r="AY527" t="n">
        <v>1.083385174100913</v>
      </c>
      <c r="AZ527" t="n">
        <v>122.6619527968795</v>
      </c>
      <c r="BA527" t="n">
        <v>801.49</v>
      </c>
      <c r="BB527" t="n">
        <v>0.905</v>
      </c>
      <c r="BC527" t="n">
        <v>88.97265733518969</v>
      </c>
      <c r="BD527" t="n">
        <v>0.8745000000000001</v>
      </c>
      <c r="BE527" t="n">
        <v>77.807</v>
      </c>
      <c r="BF527" t="n">
        <v>8.9176</v>
      </c>
      <c r="BG527" t="n">
        <v>0.77</v>
      </c>
      <c r="BH527" t="n">
        <v>5962.380796939026</v>
      </c>
      <c r="BI527" t="n">
        <v>1.148014846473962</v>
      </c>
      <c r="BJ527" t="n">
        <v>6844.9017</v>
      </c>
    </row>
    <row r="528">
      <c r="A528" t="n">
        <v>2047</v>
      </c>
      <c r="B528" t="inlineStr">
        <is>
          <t>01-02-2021</t>
        </is>
      </c>
      <c r="C528" t="n">
        <v>2021</v>
      </c>
      <c r="D528" t="n">
        <v>1</v>
      </c>
      <c r="E528" t="inlineStr">
        <is>
          <t>NORVIND</t>
        </is>
      </c>
      <c r="F528" t="inlineStr">
        <is>
          <t>SUM_SAESA_C</t>
        </is>
      </c>
      <c r="G528" t="inlineStr">
        <is>
          <t>C</t>
        </is>
      </c>
      <c r="H528" t="inlineStr">
        <is>
          <t>SAESA</t>
        </is>
      </c>
      <c r="I528" t="inlineStr">
        <is>
          <t>SAESPICHBLOQC</t>
        </is>
      </c>
      <c r="J528" t="inlineStr">
        <is>
          <t>PICHIRROPULLI</t>
        </is>
      </c>
      <c r="K528" t="n">
        <v>-1929.34483245</v>
      </c>
      <c r="L528" t="inlineStr">
        <is>
          <t>PICHIRROPULLI</t>
        </is>
      </c>
      <c r="M528" t="inlineStr">
        <is>
          <t>BARRO BLANCO</t>
        </is>
      </c>
      <c r="N528" t="n">
        <v>0.44055171091363</v>
      </c>
      <c r="O528" t="n">
        <v>849.976167</v>
      </c>
      <c r="P528" t="inlineStr">
        <is>
          <t>BS4</t>
        </is>
      </c>
      <c r="Q528" t="n">
        <v>1</v>
      </c>
      <c r="W528" t="n">
        <v>1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Barro Blanco 220</t>
        </is>
      </c>
      <c r="AE528" t="n">
        <v>113.221</v>
      </c>
      <c r="AF528" t="n">
        <v>1.072776031070834</v>
      </c>
      <c r="AG528" t="n">
        <v>121.4607750138709</v>
      </c>
      <c r="AH528" t="n">
        <v>694.38</v>
      </c>
      <c r="AI528" t="n">
        <v>0.875</v>
      </c>
      <c r="AJ528" t="n">
        <v>73.79744133486523</v>
      </c>
      <c r="AK528" t="n">
        <v>0.8631</v>
      </c>
      <c r="AL528" t="n">
        <v>63.695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1.004432825642191</v>
      </c>
      <c r="AR528" t="n">
        <v>6091.8041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Barro Blanco 220</t>
        </is>
      </c>
      <c r="AX528" t="n">
        <v>113.221</v>
      </c>
      <c r="AY528" t="n">
        <v>1.083385174100913</v>
      </c>
      <c r="AZ528" t="n">
        <v>122.6619527968795</v>
      </c>
      <c r="BA528" t="n">
        <v>801.49</v>
      </c>
      <c r="BB528" t="n">
        <v>0.905</v>
      </c>
      <c r="BC528" t="n">
        <v>88.97265733518969</v>
      </c>
      <c r="BD528" t="n">
        <v>0.7946</v>
      </c>
      <c r="BE528" t="n">
        <v>70.69799999999999</v>
      </c>
      <c r="BF528" t="n">
        <v>8.9176</v>
      </c>
      <c r="BG528" t="n">
        <v>0.77</v>
      </c>
      <c r="BH528" t="n">
        <v>5962.380796939026</v>
      </c>
      <c r="BI528" t="n">
        <v>1.047283473516708</v>
      </c>
      <c r="BJ528" t="n">
        <v>6244.3029</v>
      </c>
    </row>
    <row r="529">
      <c r="A529" t="n">
        <v>2048</v>
      </c>
      <c r="B529" t="inlineStr">
        <is>
          <t>01-02-2021</t>
        </is>
      </c>
      <c r="C529" t="n">
        <v>2021</v>
      </c>
      <c r="D529" t="n">
        <v>1</v>
      </c>
      <c r="E529" t="inlineStr">
        <is>
          <t>NORVIND</t>
        </is>
      </c>
      <c r="F529" t="inlineStr">
        <is>
          <t>SUM_SAESA_C</t>
        </is>
      </c>
      <c r="G529" t="inlineStr">
        <is>
          <t>C</t>
        </is>
      </c>
      <c r="H529" t="inlineStr">
        <is>
          <t>SAESA</t>
        </is>
      </c>
      <c r="I529" t="inlineStr">
        <is>
          <t>SAESPICHBLOQC</t>
        </is>
      </c>
      <c r="J529" t="inlineStr">
        <is>
          <t>PICHIRROPULLI</t>
        </is>
      </c>
      <c r="K529" t="n">
        <v>-1929.34483245</v>
      </c>
      <c r="L529" t="inlineStr">
        <is>
          <t>PICHIRROPULLI</t>
        </is>
      </c>
      <c r="M529" t="inlineStr">
        <is>
          <t>MELIPULLI</t>
        </is>
      </c>
      <c r="N529" t="n">
        <v>0.02469277244506</v>
      </c>
      <c r="O529" t="n">
        <v>47.640873</v>
      </c>
      <c r="P529" t="inlineStr">
        <is>
          <t>BS4</t>
        </is>
      </c>
      <c r="Q529" t="n">
        <v>1</v>
      </c>
      <c r="W529" t="n">
        <v>1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MELIPULLI 220</t>
        </is>
      </c>
      <c r="AE529" t="n">
        <v>113.221</v>
      </c>
      <c r="AF529" t="n">
        <v>1.072776031070834</v>
      </c>
      <c r="AG529" t="n">
        <v>121.4607750138709</v>
      </c>
      <c r="AH529" t="n">
        <v>694.38</v>
      </c>
      <c r="AI529" t="n">
        <v>0.875</v>
      </c>
      <c r="AJ529" t="n">
        <v>73.79744133486523</v>
      </c>
      <c r="AK529" t="n">
        <v>0.8826000000000001</v>
      </c>
      <c r="AL529" t="n">
        <v>65.134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</v>
      </c>
      <c r="AR529" t="n">
        <v>6064.9194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MELIPULLI 220</t>
        </is>
      </c>
      <c r="AX529" t="n">
        <v>113.221</v>
      </c>
      <c r="AY529" t="n">
        <v>1.083385174100913</v>
      </c>
      <c r="AZ529" t="n">
        <v>122.6619527968795</v>
      </c>
      <c r="BA529" t="n">
        <v>801.49</v>
      </c>
      <c r="BB529" t="n">
        <v>0.905</v>
      </c>
      <c r="BC529" t="n">
        <v>88.97265733518969</v>
      </c>
      <c r="BD529" t="n">
        <v>0.7824</v>
      </c>
      <c r="BE529" t="n">
        <v>69.61199999999999</v>
      </c>
      <c r="BF529" t="n">
        <v>8.9176</v>
      </c>
      <c r="BG529" t="n">
        <v>0.77</v>
      </c>
      <c r="BH529" t="n">
        <v>5962.380796939026</v>
      </c>
      <c r="BI529" t="n">
        <v>1</v>
      </c>
      <c r="BJ529" t="n">
        <v>5962.3808</v>
      </c>
    </row>
    <row r="530">
      <c r="A530" t="n">
        <v>2049</v>
      </c>
      <c r="B530" t="inlineStr">
        <is>
          <t>01-02-2021</t>
        </is>
      </c>
      <c r="C530" t="n">
        <v>2021</v>
      </c>
      <c r="D530" t="n">
        <v>1</v>
      </c>
      <c r="E530" t="inlineStr">
        <is>
          <t>NORVIND</t>
        </is>
      </c>
      <c r="F530" t="inlineStr">
        <is>
          <t>SUM_SAESA_C</t>
        </is>
      </c>
      <c r="G530" t="inlineStr">
        <is>
          <t>C</t>
        </is>
      </c>
      <c r="H530" t="inlineStr">
        <is>
          <t>SAESA</t>
        </is>
      </c>
      <c r="I530" t="inlineStr">
        <is>
          <t>SAESPICHBLOQC</t>
        </is>
      </c>
      <c r="J530" t="inlineStr">
        <is>
          <t>PICHIRROPULLI</t>
        </is>
      </c>
      <c r="K530" t="n">
        <v>-1929.34483245</v>
      </c>
      <c r="L530" t="inlineStr">
        <is>
          <t>PICHIRROPULLI</t>
        </is>
      </c>
      <c r="M530" t="inlineStr">
        <is>
          <t>VALDIVIA</t>
        </is>
      </c>
      <c r="N530" t="n">
        <v>0.40806767195515</v>
      </c>
      <c r="O530" t="n">
        <v>787.303254</v>
      </c>
      <c r="P530" t="inlineStr">
        <is>
          <t>BS4</t>
        </is>
      </c>
      <c r="Q530" t="n">
        <v>1</v>
      </c>
      <c r="W530" t="n">
        <v>1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VALDIVIA 220</t>
        </is>
      </c>
      <c r="AE530" t="n">
        <v>113.221</v>
      </c>
      <c r="AF530" t="n">
        <v>1.072776031070834</v>
      </c>
      <c r="AG530" t="n">
        <v>121.4607750138709</v>
      </c>
      <c r="AH530" t="n">
        <v>694.38</v>
      </c>
      <c r="AI530" t="n">
        <v>0.875</v>
      </c>
      <c r="AJ530" t="n">
        <v>73.79744133486523</v>
      </c>
      <c r="AK530" t="n">
        <v>0.913</v>
      </c>
      <c r="AL530" t="n">
        <v>67.377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1.051287819142954</v>
      </c>
      <c r="AR530" t="n">
        <v>6375.9758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VALDIVIA 220</t>
        </is>
      </c>
      <c r="AX530" t="n">
        <v>113.221</v>
      </c>
      <c r="AY530" t="n">
        <v>1.083385174100913</v>
      </c>
      <c r="AZ530" t="n">
        <v>122.6619527968795</v>
      </c>
      <c r="BA530" t="n">
        <v>801.49</v>
      </c>
      <c r="BB530" t="n">
        <v>0.905</v>
      </c>
      <c r="BC530" t="n">
        <v>88.97265733518969</v>
      </c>
      <c r="BD530" t="n">
        <v>0.8745000000000001</v>
      </c>
      <c r="BE530" t="n">
        <v>77.807</v>
      </c>
      <c r="BF530" t="n">
        <v>8.9176</v>
      </c>
      <c r="BG530" t="n">
        <v>0.77</v>
      </c>
      <c r="BH530" t="n">
        <v>5962.380796939026</v>
      </c>
      <c r="BI530" t="n">
        <v>1.148014846473962</v>
      </c>
      <c r="BJ530" t="n">
        <v>6844.9017</v>
      </c>
    </row>
    <row r="531">
      <c r="A531" t="n">
        <v>2047</v>
      </c>
      <c r="B531" t="inlineStr">
        <is>
          <t>01-02-2021</t>
        </is>
      </c>
      <c r="C531" t="n">
        <v>2021</v>
      </c>
      <c r="D531" t="n">
        <v>1</v>
      </c>
      <c r="E531" t="inlineStr">
        <is>
          <t>NORVIND</t>
        </is>
      </c>
      <c r="F531" t="inlineStr">
        <is>
          <t>SUM_SAESA_C</t>
        </is>
      </c>
      <c r="G531" t="inlineStr">
        <is>
          <t>C</t>
        </is>
      </c>
      <c r="H531" t="inlineStr">
        <is>
          <t>SAESA</t>
        </is>
      </c>
      <c r="I531" t="inlineStr">
        <is>
          <t>SAESPIDPBLOQC</t>
        </is>
      </c>
      <c r="J531" t="inlineStr">
        <is>
          <t>PIDPID</t>
        </is>
      </c>
      <c r="K531" t="n">
        <v>-935.47463157</v>
      </c>
      <c r="L531" t="inlineStr">
        <is>
          <t>PID PID</t>
        </is>
      </c>
      <c r="M531" t="inlineStr">
        <is>
          <t>MELIPULLI</t>
        </is>
      </c>
      <c r="N531" t="n">
        <v>0.79666086463654</v>
      </c>
      <c r="O531" t="n">
        <v>745.256029</v>
      </c>
      <c r="P531" t="inlineStr">
        <is>
          <t>BS4</t>
        </is>
      </c>
      <c r="Q531" t="n">
        <v>1</v>
      </c>
      <c r="W531" t="n">
        <v>1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MELIPULLI 220</t>
        </is>
      </c>
      <c r="AE531" t="n">
        <v>113.221</v>
      </c>
      <c r="AF531" t="n">
        <v>1.072776031070834</v>
      </c>
      <c r="AG531" t="n">
        <v>121.4607750138709</v>
      </c>
      <c r="AH531" t="n">
        <v>694.38</v>
      </c>
      <c r="AI531" t="n">
        <v>0.875</v>
      </c>
      <c r="AJ531" t="n">
        <v>73.79744133486523</v>
      </c>
      <c r="AK531" t="n">
        <v>0.8826000000000001</v>
      </c>
      <c r="AL531" t="n">
        <v>65.134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</v>
      </c>
      <c r="AR531" t="n">
        <v>6064.9194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MELIPULLI 220</t>
        </is>
      </c>
      <c r="AX531" t="n">
        <v>113.221</v>
      </c>
      <c r="AY531" t="n">
        <v>1.083385174100913</v>
      </c>
      <c r="AZ531" t="n">
        <v>122.6619527968795</v>
      </c>
      <c r="BA531" t="n">
        <v>801.49</v>
      </c>
      <c r="BB531" t="n">
        <v>0.905</v>
      </c>
      <c r="BC531" t="n">
        <v>88.97265733518969</v>
      </c>
      <c r="BD531" t="n">
        <v>0.7824</v>
      </c>
      <c r="BE531" t="n">
        <v>69.61199999999999</v>
      </c>
      <c r="BF531" t="n">
        <v>8.9176</v>
      </c>
      <c r="BG531" t="n">
        <v>0.77</v>
      </c>
      <c r="BH531" t="n">
        <v>5962.380796939026</v>
      </c>
      <c r="BI531" t="n">
        <v>1</v>
      </c>
      <c r="BJ531" t="n">
        <v>5962.3808</v>
      </c>
    </row>
    <row r="532">
      <c r="A532" t="n">
        <v>2048</v>
      </c>
      <c r="B532" t="inlineStr">
        <is>
          <t>01-02-2021</t>
        </is>
      </c>
      <c r="C532" t="n">
        <v>2021</v>
      </c>
      <c r="D532" t="n">
        <v>1</v>
      </c>
      <c r="E532" t="inlineStr">
        <is>
          <t>NORVIND</t>
        </is>
      </c>
      <c r="F532" t="inlineStr">
        <is>
          <t>SUM_SAESA_C</t>
        </is>
      </c>
      <c r="G532" t="inlineStr">
        <is>
          <t>C</t>
        </is>
      </c>
      <c r="H532" t="inlineStr">
        <is>
          <t>SAESA</t>
        </is>
      </c>
      <c r="I532" t="inlineStr">
        <is>
          <t>SAESPIDPBLOQC</t>
        </is>
      </c>
      <c r="J532" t="inlineStr">
        <is>
          <t>PIDPID</t>
        </is>
      </c>
      <c r="K532" t="n">
        <v>-935.47463157</v>
      </c>
      <c r="L532" t="inlineStr">
        <is>
          <t>PID PID</t>
        </is>
      </c>
      <c r="M532" t="inlineStr">
        <is>
          <t>Puerto Montt</t>
        </is>
      </c>
      <c r="N532" t="n">
        <v>0.94104614890391</v>
      </c>
      <c r="O532" t="n">
        <v>880.324799</v>
      </c>
      <c r="P532" t="inlineStr">
        <is>
          <t>BS4</t>
        </is>
      </c>
      <c r="Q532" t="n">
        <v>1</v>
      </c>
      <c r="W532" t="n">
        <v>1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PUERTO MONTT 220</t>
        </is>
      </c>
      <c r="AE532" t="n">
        <v>113.221</v>
      </c>
      <c r="AF532" t="n">
        <v>1.072776031070834</v>
      </c>
      <c r="AG532" t="n">
        <v>121.4607750138709</v>
      </c>
      <c r="AH532" t="n">
        <v>694.38</v>
      </c>
      <c r="AI532" t="n">
        <v>0.875</v>
      </c>
      <c r="AJ532" t="n">
        <v>73.79744133486523</v>
      </c>
      <c r="AK532" t="n">
        <v>0.8826000000000001</v>
      </c>
      <c r="AL532" t="n">
        <v>65.134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1.016858412119831</v>
      </c>
      <c r="AR532" t="n">
        <v>6167.1643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PUERTO MONTT 220</t>
        </is>
      </c>
      <c r="AX532" t="n">
        <v>113.221</v>
      </c>
      <c r="AY532" t="n">
        <v>1.083385174100913</v>
      </c>
      <c r="AZ532" t="n">
        <v>122.6619527968795</v>
      </c>
      <c r="BA532" t="n">
        <v>801.49</v>
      </c>
      <c r="BB532" t="n">
        <v>0.905</v>
      </c>
      <c r="BC532" t="n">
        <v>88.97265733518969</v>
      </c>
      <c r="BD532" t="n">
        <v>0.7824</v>
      </c>
      <c r="BE532" t="n">
        <v>69.61199999999999</v>
      </c>
      <c r="BF532" t="n">
        <v>8.9176</v>
      </c>
      <c r="BG532" t="n">
        <v>0.77</v>
      </c>
      <c r="BH532" t="n">
        <v>5962.380796939026</v>
      </c>
      <c r="BI532" t="n">
        <v>1.039640050119603</v>
      </c>
      <c r="BJ532" t="n">
        <v>6198.7299</v>
      </c>
    </row>
    <row r="533">
      <c r="A533" t="n">
        <v>2049</v>
      </c>
      <c r="B533" t="inlineStr">
        <is>
          <t>01-02-2021</t>
        </is>
      </c>
      <c r="C533" t="n">
        <v>2021</v>
      </c>
      <c r="D533" t="n">
        <v>1</v>
      </c>
      <c r="E533" t="inlineStr">
        <is>
          <t>NORVIND</t>
        </is>
      </c>
      <c r="F533" t="inlineStr">
        <is>
          <t>SUM_SAESA_C</t>
        </is>
      </c>
      <c r="G533" t="inlineStr">
        <is>
          <t>C</t>
        </is>
      </c>
      <c r="H533" t="inlineStr">
        <is>
          <t>SAESA</t>
        </is>
      </c>
      <c r="I533" t="inlineStr">
        <is>
          <t>SAESPIDPBLOQC</t>
        </is>
      </c>
      <c r="J533" t="inlineStr">
        <is>
          <t>PIDPID</t>
        </is>
      </c>
      <c r="K533" t="n">
        <v>-935.47463157</v>
      </c>
      <c r="L533" t="inlineStr">
        <is>
          <t>PID PID</t>
        </is>
      </c>
      <c r="M533" t="inlineStr">
        <is>
          <t>VALDIVIA</t>
        </is>
      </c>
      <c r="N533" t="n">
        <v>0.00023768314126</v>
      </c>
      <c r="O533" t="n">
        <v>0.222347</v>
      </c>
      <c r="P533" t="inlineStr">
        <is>
          <t>BS4</t>
        </is>
      </c>
      <c r="Q533" t="n">
        <v>1</v>
      </c>
      <c r="W533" t="n">
        <v>1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VALDIVIA 220</t>
        </is>
      </c>
      <c r="AE533" t="n">
        <v>113.221</v>
      </c>
      <c r="AF533" t="n">
        <v>1.072776031070834</v>
      </c>
      <c r="AG533" t="n">
        <v>121.4607750138709</v>
      </c>
      <c r="AH533" t="n">
        <v>694.38</v>
      </c>
      <c r="AI533" t="n">
        <v>0.875</v>
      </c>
      <c r="AJ533" t="n">
        <v>73.79744133486523</v>
      </c>
      <c r="AK533" t="n">
        <v>0.913</v>
      </c>
      <c r="AL533" t="n">
        <v>67.377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1.051287819142954</v>
      </c>
      <c r="AR533" t="n">
        <v>6375.9758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VALDIVIA 220</t>
        </is>
      </c>
      <c r="AX533" t="n">
        <v>113.221</v>
      </c>
      <c r="AY533" t="n">
        <v>1.083385174100913</v>
      </c>
      <c r="AZ533" t="n">
        <v>122.6619527968795</v>
      </c>
      <c r="BA533" t="n">
        <v>801.49</v>
      </c>
      <c r="BB533" t="n">
        <v>0.905</v>
      </c>
      <c r="BC533" t="n">
        <v>88.97265733518969</v>
      </c>
      <c r="BD533" t="n">
        <v>0.8745000000000001</v>
      </c>
      <c r="BE533" t="n">
        <v>77.807</v>
      </c>
      <c r="BF533" t="n">
        <v>8.9176</v>
      </c>
      <c r="BG533" t="n">
        <v>0.77</v>
      </c>
      <c r="BH533" t="n">
        <v>5962.380796939026</v>
      </c>
      <c r="BI533" t="n">
        <v>1.148014846473962</v>
      </c>
      <c r="BJ533" t="n">
        <v>6844.9017</v>
      </c>
    </row>
    <row r="534">
      <c r="A534" t="n">
        <v>6070</v>
      </c>
      <c r="B534" t="inlineStr">
        <is>
          <t>01-02-2021</t>
        </is>
      </c>
      <c r="C534" t="n">
        <v>2021</v>
      </c>
      <c r="D534" t="n">
        <v>1</v>
      </c>
      <c r="E534" t="inlineStr">
        <is>
          <t>NORVIND</t>
        </is>
      </c>
      <c r="F534" t="inlineStr">
        <is>
          <t>SUM_SAESA_C</t>
        </is>
      </c>
      <c r="G534" t="inlineStr">
        <is>
          <t>C</t>
        </is>
      </c>
      <c r="H534" t="inlineStr">
        <is>
          <t>SAESA</t>
        </is>
      </c>
      <c r="I534" t="inlineStr">
        <is>
          <t>SAESPILMBLOQC</t>
        </is>
      </c>
      <c r="J534" t="inlineStr">
        <is>
          <t>PILMAIQUEN</t>
        </is>
      </c>
      <c r="K534" t="n">
        <v>0</v>
      </c>
      <c r="L534" t="inlineStr">
        <is>
          <t>PILMAIQUEN</t>
        </is>
      </c>
      <c r="M534" t="inlineStr">
        <is>
          <t>Barro Blanco</t>
        </is>
      </c>
      <c r="N534" t="n">
        <v>0.69399012693979</v>
      </c>
      <c r="O534" t="n">
        <v>0</v>
      </c>
      <c r="P534" t="inlineStr">
        <is>
          <t>BS4</t>
        </is>
      </c>
      <c r="Q534" t="n">
        <v>1</v>
      </c>
      <c r="W534" t="n">
        <v>1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Barro Blanco 220</t>
        </is>
      </c>
      <c r="AE534" t="n">
        <v>113.221</v>
      </c>
      <c r="AF534" t="n">
        <v>1.072776031070834</v>
      </c>
      <c r="AG534" t="n">
        <v>121.4607750138709</v>
      </c>
      <c r="AH534" t="n">
        <v>694.38</v>
      </c>
      <c r="AI534" t="n">
        <v>0.875</v>
      </c>
      <c r="AJ534" t="n">
        <v>73.79744133486523</v>
      </c>
      <c r="AK534" t="n">
        <v>0.8631</v>
      </c>
      <c r="AL534" t="n">
        <v>63.695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1.004432825642191</v>
      </c>
      <c r="AR534" t="n">
        <v>6091.8041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Barro Blanco 220</t>
        </is>
      </c>
      <c r="AX534" t="n">
        <v>113.221</v>
      </c>
      <c r="AY534" t="n">
        <v>1.083385174100913</v>
      </c>
      <c r="AZ534" t="n">
        <v>122.6619527968795</v>
      </c>
      <c r="BA534" t="n">
        <v>801.49</v>
      </c>
      <c r="BB534" t="n">
        <v>0.905</v>
      </c>
      <c r="BC534" t="n">
        <v>88.97265733518969</v>
      </c>
      <c r="BD534" t="n">
        <v>0.7946</v>
      </c>
      <c r="BE534" t="n">
        <v>70.69799999999999</v>
      </c>
      <c r="BF534" t="n">
        <v>8.9176</v>
      </c>
      <c r="BG534" t="n">
        <v>0.77</v>
      </c>
      <c r="BH534" t="n">
        <v>5962.380796939026</v>
      </c>
      <c r="BI534" t="n">
        <v>1.047283473516708</v>
      </c>
      <c r="BJ534" t="n">
        <v>6244.3029</v>
      </c>
    </row>
    <row r="535">
      <c r="A535" t="n">
        <v>6071</v>
      </c>
      <c r="B535" t="inlineStr">
        <is>
          <t>01-02-2021</t>
        </is>
      </c>
      <c r="C535" t="n">
        <v>2021</v>
      </c>
      <c r="D535" t="n">
        <v>1</v>
      </c>
      <c r="E535" t="inlineStr">
        <is>
          <t>NORVIND</t>
        </is>
      </c>
      <c r="F535" t="inlineStr">
        <is>
          <t>SUM_SAESA_C</t>
        </is>
      </c>
      <c r="G535" t="inlineStr">
        <is>
          <t>C</t>
        </is>
      </c>
      <c r="H535" t="inlineStr">
        <is>
          <t>SAESA</t>
        </is>
      </c>
      <c r="I535" t="inlineStr">
        <is>
          <t>SAESPILMBLOQC</t>
        </is>
      </c>
      <c r="J535" t="inlineStr">
        <is>
          <t>PILMAIQUEN</t>
        </is>
      </c>
      <c r="K535" t="n">
        <v>0</v>
      </c>
      <c r="L535" t="inlineStr">
        <is>
          <t>PILMAIQUEN</t>
        </is>
      </c>
      <c r="M535" t="inlineStr">
        <is>
          <t>MELIPULLI</t>
        </is>
      </c>
      <c r="N535" t="n">
        <v>0.04205368679911</v>
      </c>
      <c r="O535" t="n">
        <v>0</v>
      </c>
      <c r="P535" t="inlineStr">
        <is>
          <t>BS4</t>
        </is>
      </c>
      <c r="Q535" t="n">
        <v>1</v>
      </c>
      <c r="W535" t="n">
        <v>1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MELIPULLI 220</t>
        </is>
      </c>
      <c r="AE535" t="n">
        <v>113.221</v>
      </c>
      <c r="AF535" t="n">
        <v>1.072776031070834</v>
      </c>
      <c r="AG535" t="n">
        <v>121.4607750138709</v>
      </c>
      <c r="AH535" t="n">
        <v>694.38</v>
      </c>
      <c r="AI535" t="n">
        <v>0.875</v>
      </c>
      <c r="AJ535" t="n">
        <v>73.79744133486523</v>
      </c>
      <c r="AK535" t="n">
        <v>0.8826000000000001</v>
      </c>
      <c r="AL535" t="n">
        <v>65.134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</v>
      </c>
      <c r="AR535" t="n">
        <v>6064.9194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MELIPULLI 220</t>
        </is>
      </c>
      <c r="AX535" t="n">
        <v>113.221</v>
      </c>
      <c r="AY535" t="n">
        <v>1.083385174100913</v>
      </c>
      <c r="AZ535" t="n">
        <v>122.6619527968795</v>
      </c>
      <c r="BA535" t="n">
        <v>801.49</v>
      </c>
      <c r="BB535" t="n">
        <v>0.905</v>
      </c>
      <c r="BC535" t="n">
        <v>88.97265733518969</v>
      </c>
      <c r="BD535" t="n">
        <v>0.7824</v>
      </c>
      <c r="BE535" t="n">
        <v>69.61199999999999</v>
      </c>
      <c r="BF535" t="n">
        <v>8.9176</v>
      </c>
      <c r="BG535" t="n">
        <v>0.77</v>
      </c>
      <c r="BH535" t="n">
        <v>5962.380796939026</v>
      </c>
      <c r="BI535" t="n">
        <v>1</v>
      </c>
      <c r="BJ535" t="n">
        <v>5962.3808</v>
      </c>
    </row>
    <row r="536">
      <c r="A536" t="n">
        <v>6072</v>
      </c>
      <c r="B536" t="inlineStr">
        <is>
          <t>01-02-2021</t>
        </is>
      </c>
      <c r="C536" t="n">
        <v>2021</v>
      </c>
      <c r="D536" t="n">
        <v>1</v>
      </c>
      <c r="E536" t="inlineStr">
        <is>
          <t>NORVIND</t>
        </is>
      </c>
      <c r="F536" t="inlineStr">
        <is>
          <t>SUM_SAESA_C</t>
        </is>
      </c>
      <c r="G536" t="inlineStr">
        <is>
          <t>C</t>
        </is>
      </c>
      <c r="H536" t="inlineStr">
        <is>
          <t>SAESA</t>
        </is>
      </c>
      <c r="I536" t="inlineStr">
        <is>
          <t>SAESPILMBLOQC</t>
        </is>
      </c>
      <c r="J536" t="inlineStr">
        <is>
          <t>PILMAIQUEN</t>
        </is>
      </c>
      <c r="K536" t="n">
        <v>0</v>
      </c>
      <c r="L536" t="inlineStr">
        <is>
          <t>PILMAIQUEN</t>
        </is>
      </c>
      <c r="M536" t="inlineStr">
        <is>
          <t>VALDIVIA</t>
        </is>
      </c>
      <c r="N536" t="n">
        <v>0.1616700997078</v>
      </c>
      <c r="O536" t="n">
        <v>0</v>
      </c>
      <c r="P536" t="inlineStr">
        <is>
          <t>BS4</t>
        </is>
      </c>
      <c r="Q536" t="n">
        <v>1</v>
      </c>
      <c r="W536" t="n">
        <v>1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VALDIVIA 220</t>
        </is>
      </c>
      <c r="AE536" t="n">
        <v>113.221</v>
      </c>
      <c r="AF536" t="n">
        <v>1.072776031070834</v>
      </c>
      <c r="AG536" t="n">
        <v>121.4607750138709</v>
      </c>
      <c r="AH536" t="n">
        <v>694.38</v>
      </c>
      <c r="AI536" t="n">
        <v>0.875</v>
      </c>
      <c r="AJ536" t="n">
        <v>73.79744133486523</v>
      </c>
      <c r="AK536" t="n">
        <v>0.913</v>
      </c>
      <c r="AL536" t="n">
        <v>67.377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1.051287819142954</v>
      </c>
      <c r="AR536" t="n">
        <v>6375.9758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VALDIVIA 220</t>
        </is>
      </c>
      <c r="AX536" t="n">
        <v>113.221</v>
      </c>
      <c r="AY536" t="n">
        <v>1.083385174100913</v>
      </c>
      <c r="AZ536" t="n">
        <v>122.6619527968795</v>
      </c>
      <c r="BA536" t="n">
        <v>801.49</v>
      </c>
      <c r="BB536" t="n">
        <v>0.905</v>
      </c>
      <c r="BC536" t="n">
        <v>88.97265733518969</v>
      </c>
      <c r="BD536" t="n">
        <v>0.8745000000000001</v>
      </c>
      <c r="BE536" t="n">
        <v>77.807</v>
      </c>
      <c r="BF536" t="n">
        <v>8.9176</v>
      </c>
      <c r="BG536" t="n">
        <v>0.77</v>
      </c>
      <c r="BH536" t="n">
        <v>5962.380796939026</v>
      </c>
      <c r="BI536" t="n">
        <v>1.148014846473962</v>
      </c>
      <c r="BJ536" t="n">
        <v>6844.9017</v>
      </c>
    </row>
    <row r="537">
      <c r="A537" t="n">
        <v>2047</v>
      </c>
      <c r="B537" t="inlineStr">
        <is>
          <t>01-02-2021</t>
        </is>
      </c>
      <c r="C537" t="n">
        <v>2021</v>
      </c>
      <c r="D537" t="n">
        <v>1</v>
      </c>
      <c r="E537" t="inlineStr">
        <is>
          <t>NORVIND</t>
        </is>
      </c>
      <c r="F537" t="inlineStr">
        <is>
          <t>SUM_SAESA_C</t>
        </is>
      </c>
      <c r="G537" t="inlineStr">
        <is>
          <t>C</t>
        </is>
      </c>
      <c r="H537" t="inlineStr">
        <is>
          <t>SAESA</t>
        </is>
      </c>
      <c r="I537" t="inlineStr">
        <is>
          <t>SAESPULLBLOQC</t>
        </is>
      </c>
      <c r="J537" t="inlineStr">
        <is>
          <t>PULLINQUE</t>
        </is>
      </c>
      <c r="K537" t="n">
        <v>-657.72530755</v>
      </c>
      <c r="L537" t="inlineStr">
        <is>
          <t>PULLINQUE</t>
        </is>
      </c>
      <c r="M537" t="inlineStr">
        <is>
          <t>BARRO BLANCO</t>
        </is>
      </c>
      <c r="N537" t="n">
        <v>0.23546265219545</v>
      </c>
      <c r="O537" t="n">
        <v>154.869745</v>
      </c>
      <c r="P537" t="inlineStr">
        <is>
          <t>BS4</t>
        </is>
      </c>
      <c r="Q537" t="n">
        <v>1</v>
      </c>
      <c r="W537" t="n">
        <v>1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Barro Blanco 220</t>
        </is>
      </c>
      <c r="AE537" t="n">
        <v>113.221</v>
      </c>
      <c r="AF537" t="n">
        <v>1.072776031070834</v>
      </c>
      <c r="AG537" t="n">
        <v>121.4607750138709</v>
      </c>
      <c r="AH537" t="n">
        <v>694.38</v>
      </c>
      <c r="AI537" t="n">
        <v>0.875</v>
      </c>
      <c r="AJ537" t="n">
        <v>73.79744133486523</v>
      </c>
      <c r="AK537" t="n">
        <v>0.8631</v>
      </c>
      <c r="AL537" t="n">
        <v>63.695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1.004432825642191</v>
      </c>
      <c r="AR537" t="n">
        <v>6091.8041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Barro Blanco 220</t>
        </is>
      </c>
      <c r="AX537" t="n">
        <v>113.221</v>
      </c>
      <c r="AY537" t="n">
        <v>1.083385174100913</v>
      </c>
      <c r="AZ537" t="n">
        <v>122.6619527968795</v>
      </c>
      <c r="BA537" t="n">
        <v>801.49</v>
      </c>
      <c r="BB537" t="n">
        <v>0.905</v>
      </c>
      <c r="BC537" t="n">
        <v>88.97265733518969</v>
      </c>
      <c r="BD537" t="n">
        <v>0.7946</v>
      </c>
      <c r="BE537" t="n">
        <v>70.69799999999999</v>
      </c>
      <c r="BF537" t="n">
        <v>8.9176</v>
      </c>
      <c r="BG537" t="n">
        <v>0.77</v>
      </c>
      <c r="BH537" t="n">
        <v>5962.380796939026</v>
      </c>
      <c r="BI537" t="n">
        <v>1.047283473516708</v>
      </c>
      <c r="BJ537" t="n">
        <v>6244.3029</v>
      </c>
    </row>
    <row r="538">
      <c r="A538" t="n">
        <v>2048</v>
      </c>
      <c r="B538" t="inlineStr">
        <is>
          <t>01-02-2021</t>
        </is>
      </c>
      <c r="C538" t="n">
        <v>2021</v>
      </c>
      <c r="D538" t="n">
        <v>1</v>
      </c>
      <c r="E538" t="inlineStr">
        <is>
          <t>NORVIND</t>
        </is>
      </c>
      <c r="F538" t="inlineStr">
        <is>
          <t>SUM_SAESA_C</t>
        </is>
      </c>
      <c r="G538" t="inlineStr">
        <is>
          <t>C</t>
        </is>
      </c>
      <c r="H538" t="inlineStr">
        <is>
          <t>SAESA</t>
        </is>
      </c>
      <c r="I538" t="inlineStr">
        <is>
          <t>SAESPULLBLOQC</t>
        </is>
      </c>
      <c r="J538" t="inlineStr">
        <is>
          <t>PULLINQUE</t>
        </is>
      </c>
      <c r="K538" t="n">
        <v>-657.72530755</v>
      </c>
      <c r="L538" t="inlineStr">
        <is>
          <t>PULLINQUE</t>
        </is>
      </c>
      <c r="M538" t="inlineStr">
        <is>
          <t>MELIPULLI</t>
        </is>
      </c>
      <c r="N538" t="n">
        <v>0.00896854569047</v>
      </c>
      <c r="O538" t="n">
        <v>5.898839</v>
      </c>
      <c r="P538" t="inlineStr">
        <is>
          <t>BS4</t>
        </is>
      </c>
      <c r="Q538" t="n">
        <v>1</v>
      </c>
      <c r="W538" t="n">
        <v>1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MELIPULLI 220</t>
        </is>
      </c>
      <c r="AE538" t="n">
        <v>113.221</v>
      </c>
      <c r="AF538" t="n">
        <v>1.072776031070834</v>
      </c>
      <c r="AG538" t="n">
        <v>121.4607750138709</v>
      </c>
      <c r="AH538" t="n">
        <v>694.38</v>
      </c>
      <c r="AI538" t="n">
        <v>0.875</v>
      </c>
      <c r="AJ538" t="n">
        <v>73.79744133486523</v>
      </c>
      <c r="AK538" t="n">
        <v>0.8826000000000001</v>
      </c>
      <c r="AL538" t="n">
        <v>65.134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</v>
      </c>
      <c r="AR538" t="n">
        <v>6064.9194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MELIPULLI 220</t>
        </is>
      </c>
      <c r="AX538" t="n">
        <v>113.221</v>
      </c>
      <c r="AY538" t="n">
        <v>1.083385174100913</v>
      </c>
      <c r="AZ538" t="n">
        <v>122.6619527968795</v>
      </c>
      <c r="BA538" t="n">
        <v>801.49</v>
      </c>
      <c r="BB538" t="n">
        <v>0.905</v>
      </c>
      <c r="BC538" t="n">
        <v>88.97265733518969</v>
      </c>
      <c r="BD538" t="n">
        <v>0.7824</v>
      </c>
      <c r="BE538" t="n">
        <v>69.61199999999999</v>
      </c>
      <c r="BF538" t="n">
        <v>8.9176</v>
      </c>
      <c r="BG538" t="n">
        <v>0.77</v>
      </c>
      <c r="BH538" t="n">
        <v>5962.380796939026</v>
      </c>
      <c r="BI538" t="n">
        <v>1</v>
      </c>
      <c r="BJ538" t="n">
        <v>5962.3808</v>
      </c>
    </row>
    <row r="539">
      <c r="A539" t="n">
        <v>2049</v>
      </c>
      <c r="B539" t="inlineStr">
        <is>
          <t>01-02-2021</t>
        </is>
      </c>
      <c r="C539" t="n">
        <v>2021</v>
      </c>
      <c r="D539" t="n">
        <v>1</v>
      </c>
      <c r="E539" t="inlineStr">
        <is>
          <t>NORVIND</t>
        </is>
      </c>
      <c r="F539" t="inlineStr">
        <is>
          <t>SUM_SAESA_C</t>
        </is>
      </c>
      <c r="G539" t="inlineStr">
        <is>
          <t>C</t>
        </is>
      </c>
      <c r="H539" t="inlineStr">
        <is>
          <t>SAESA</t>
        </is>
      </c>
      <c r="I539" t="inlineStr">
        <is>
          <t>SAESPULLBLOQC</t>
        </is>
      </c>
      <c r="J539" t="inlineStr">
        <is>
          <t>PULLINQUE</t>
        </is>
      </c>
      <c r="K539" t="n">
        <v>-657.72530755</v>
      </c>
      <c r="L539" t="inlineStr">
        <is>
          <t>PULLINQUE</t>
        </is>
      </c>
      <c r="M539" t="inlineStr">
        <is>
          <t>VALDIVIA</t>
        </is>
      </c>
      <c r="N539" t="n">
        <v>0.62227344127398</v>
      </c>
      <c r="O539" t="n">
        <v>409.284991</v>
      </c>
      <c r="P539" t="inlineStr">
        <is>
          <t>BS4</t>
        </is>
      </c>
      <c r="Q539" t="n">
        <v>1</v>
      </c>
      <c r="W539" t="n">
        <v>1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VALDIVIA 220</t>
        </is>
      </c>
      <c r="AE539" t="n">
        <v>113.221</v>
      </c>
      <c r="AF539" t="n">
        <v>1.072776031070834</v>
      </c>
      <c r="AG539" t="n">
        <v>121.4607750138709</v>
      </c>
      <c r="AH539" t="n">
        <v>694.38</v>
      </c>
      <c r="AI539" t="n">
        <v>0.875</v>
      </c>
      <c r="AJ539" t="n">
        <v>73.79744133486523</v>
      </c>
      <c r="AK539" t="n">
        <v>0.913</v>
      </c>
      <c r="AL539" t="n">
        <v>67.377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1.051287819142954</v>
      </c>
      <c r="AR539" t="n">
        <v>6375.9758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VALDIVIA 220</t>
        </is>
      </c>
      <c r="AX539" t="n">
        <v>113.221</v>
      </c>
      <c r="AY539" t="n">
        <v>1.083385174100913</v>
      </c>
      <c r="AZ539" t="n">
        <v>122.6619527968795</v>
      </c>
      <c r="BA539" t="n">
        <v>801.49</v>
      </c>
      <c r="BB539" t="n">
        <v>0.905</v>
      </c>
      <c r="BC539" t="n">
        <v>88.97265733518969</v>
      </c>
      <c r="BD539" t="n">
        <v>0.8745000000000001</v>
      </c>
      <c r="BE539" t="n">
        <v>77.807</v>
      </c>
      <c r="BF539" t="n">
        <v>8.9176</v>
      </c>
      <c r="BG539" t="n">
        <v>0.77</v>
      </c>
      <c r="BH539" t="n">
        <v>5962.380796939026</v>
      </c>
      <c r="BI539" t="n">
        <v>1.148014846473962</v>
      </c>
      <c r="BJ539" t="n">
        <v>6844.9017</v>
      </c>
    </row>
    <row r="540">
      <c r="A540" t="n">
        <v>5461</v>
      </c>
      <c r="B540" t="inlineStr">
        <is>
          <t>01-02-2021</t>
        </is>
      </c>
      <c r="C540" t="n">
        <v>2021</v>
      </c>
      <c r="D540" t="n">
        <v>1</v>
      </c>
      <c r="E540" t="inlineStr">
        <is>
          <t>NORVIND</t>
        </is>
      </c>
      <c r="F540" t="inlineStr">
        <is>
          <t>SUM_SAESA_C</t>
        </is>
      </c>
      <c r="G540" t="inlineStr">
        <is>
          <t>C</t>
        </is>
      </c>
      <c r="H540" t="inlineStr">
        <is>
          <t>SAESA</t>
        </is>
      </c>
      <c r="I540" t="inlineStr">
        <is>
          <t>SAESPURRBLOQC</t>
        </is>
      </c>
      <c r="J540" t="inlineStr">
        <is>
          <t>PURRANQUE</t>
        </is>
      </c>
      <c r="K540" t="n">
        <v>-919.89320925</v>
      </c>
      <c r="L540" t="inlineStr">
        <is>
          <t>PURRANQUE</t>
        </is>
      </c>
      <c r="M540" t="inlineStr">
        <is>
          <t>BARRO BLANCO</t>
        </is>
      </c>
      <c r="N540" t="n">
        <v>0.47210809734302</v>
      </c>
      <c r="O540" t="n">
        <v>434.289033</v>
      </c>
      <c r="P540" t="inlineStr">
        <is>
          <t>BS4</t>
        </is>
      </c>
      <c r="Q540" t="n">
        <v>1</v>
      </c>
      <c r="W540" t="n">
        <v>1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Barro Blanco 220</t>
        </is>
      </c>
      <c r="AE540" t="n">
        <v>113.221</v>
      </c>
      <c r="AF540" t="n">
        <v>1.072776031070834</v>
      </c>
      <c r="AG540" t="n">
        <v>121.4607750138709</v>
      </c>
      <c r="AH540" t="n">
        <v>694.38</v>
      </c>
      <c r="AI540" t="n">
        <v>0.875</v>
      </c>
      <c r="AJ540" t="n">
        <v>73.79744133486523</v>
      </c>
      <c r="AK540" t="n">
        <v>0.8631</v>
      </c>
      <c r="AL540" t="n">
        <v>63.695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1.004432825642191</v>
      </c>
      <c r="AR540" t="n">
        <v>6091.8041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Barro Blanco 220</t>
        </is>
      </c>
      <c r="AX540" t="n">
        <v>113.221</v>
      </c>
      <c r="AY540" t="n">
        <v>1.083385174100913</v>
      </c>
      <c r="AZ540" t="n">
        <v>122.6619527968795</v>
      </c>
      <c r="BA540" t="n">
        <v>801.49</v>
      </c>
      <c r="BB540" t="n">
        <v>0.905</v>
      </c>
      <c r="BC540" t="n">
        <v>88.97265733518969</v>
      </c>
      <c r="BD540" t="n">
        <v>0.7946</v>
      </c>
      <c r="BE540" t="n">
        <v>70.69799999999999</v>
      </c>
      <c r="BF540" t="n">
        <v>8.9176</v>
      </c>
      <c r="BG540" t="n">
        <v>0.77</v>
      </c>
      <c r="BH540" t="n">
        <v>5962.380796939026</v>
      </c>
      <c r="BI540" t="n">
        <v>1.047283473516708</v>
      </c>
      <c r="BJ540" t="n">
        <v>6244.3029</v>
      </c>
    </row>
    <row r="541">
      <c r="A541" t="n">
        <v>5462</v>
      </c>
      <c r="B541" t="inlineStr">
        <is>
          <t>01-02-2021</t>
        </is>
      </c>
      <c r="C541" t="n">
        <v>2021</v>
      </c>
      <c r="D541" t="n">
        <v>1</v>
      </c>
      <c r="E541" t="inlineStr">
        <is>
          <t>NORVIND</t>
        </is>
      </c>
      <c r="F541" t="inlineStr">
        <is>
          <t>SUM_SAESA_C</t>
        </is>
      </c>
      <c r="G541" t="inlineStr">
        <is>
          <t>C</t>
        </is>
      </c>
      <c r="H541" t="inlineStr">
        <is>
          <t>SAESA</t>
        </is>
      </c>
      <c r="I541" t="inlineStr">
        <is>
          <t>SAESPURRBLOQC</t>
        </is>
      </c>
      <c r="J541" t="inlineStr">
        <is>
          <t>PURRANQUE</t>
        </is>
      </c>
      <c r="K541" t="n">
        <v>-919.89320925</v>
      </c>
      <c r="L541" t="inlineStr">
        <is>
          <t>PURRANQUE</t>
        </is>
      </c>
      <c r="M541" t="inlineStr">
        <is>
          <t>MELIPULLI</t>
        </is>
      </c>
      <c r="N541" t="n">
        <v>0.4174959870602</v>
      </c>
      <c r="O541" t="n">
        <v>384.051723</v>
      </c>
      <c r="P541" t="inlineStr">
        <is>
          <t>BS4</t>
        </is>
      </c>
      <c r="Q541" t="n">
        <v>1</v>
      </c>
      <c r="W541" t="n">
        <v>1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MELIPULLI 220</t>
        </is>
      </c>
      <c r="AE541" t="n">
        <v>113.221</v>
      </c>
      <c r="AF541" t="n">
        <v>1.072776031070834</v>
      </c>
      <c r="AG541" t="n">
        <v>121.4607750138709</v>
      </c>
      <c r="AH541" t="n">
        <v>694.38</v>
      </c>
      <c r="AI541" t="n">
        <v>0.875</v>
      </c>
      <c r="AJ541" t="n">
        <v>73.79744133486523</v>
      </c>
      <c r="AK541" t="n">
        <v>0.8826000000000001</v>
      </c>
      <c r="AL541" t="n">
        <v>65.134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</v>
      </c>
      <c r="AR541" t="n">
        <v>6064.9194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MELIPULLI 220</t>
        </is>
      </c>
      <c r="AX541" t="n">
        <v>113.221</v>
      </c>
      <c r="AY541" t="n">
        <v>1.083385174100913</v>
      </c>
      <c r="AZ541" t="n">
        <v>122.6619527968795</v>
      </c>
      <c r="BA541" t="n">
        <v>801.49</v>
      </c>
      <c r="BB541" t="n">
        <v>0.905</v>
      </c>
      <c r="BC541" t="n">
        <v>88.97265733518969</v>
      </c>
      <c r="BD541" t="n">
        <v>0.7824</v>
      </c>
      <c r="BE541" t="n">
        <v>69.61199999999999</v>
      </c>
      <c r="BF541" t="n">
        <v>8.9176</v>
      </c>
      <c r="BG541" t="n">
        <v>0.77</v>
      </c>
      <c r="BH541" t="n">
        <v>5962.380796939026</v>
      </c>
      <c r="BI541" t="n">
        <v>1</v>
      </c>
      <c r="BJ541" t="n">
        <v>5962.3808</v>
      </c>
    </row>
    <row r="542">
      <c r="A542" t="n">
        <v>5463</v>
      </c>
      <c r="B542" t="inlineStr">
        <is>
          <t>01-02-2021</t>
        </is>
      </c>
      <c r="C542" t="n">
        <v>2021</v>
      </c>
      <c r="D542" t="n">
        <v>1</v>
      </c>
      <c r="E542" t="inlineStr">
        <is>
          <t>NORVIND</t>
        </is>
      </c>
      <c r="F542" t="inlineStr">
        <is>
          <t>SUM_SAESA_C</t>
        </is>
      </c>
      <c r="G542" t="inlineStr">
        <is>
          <t>C</t>
        </is>
      </c>
      <c r="H542" t="inlineStr">
        <is>
          <t>SAESA</t>
        </is>
      </c>
      <c r="I542" t="inlineStr">
        <is>
          <t>SAESPURRBLOQC</t>
        </is>
      </c>
      <c r="J542" t="inlineStr">
        <is>
          <t>PURRANQUE</t>
        </is>
      </c>
      <c r="K542" t="n">
        <v>-919.89320925</v>
      </c>
      <c r="L542" t="inlineStr">
        <is>
          <t>PURRANQUE</t>
        </is>
      </c>
      <c r="M542" t="inlineStr">
        <is>
          <t>Puerto Montt</t>
        </is>
      </c>
      <c r="N542" t="n">
        <v>0.50813692662399</v>
      </c>
      <c r="O542" t="n">
        <v>467.431708</v>
      </c>
      <c r="P542" t="inlineStr">
        <is>
          <t>BS4</t>
        </is>
      </c>
      <c r="Q542" t="n">
        <v>1</v>
      </c>
      <c r="W542" t="n">
        <v>1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PUERTO MONTT 220</t>
        </is>
      </c>
      <c r="AE542" t="n">
        <v>113.221</v>
      </c>
      <c r="AF542" t="n">
        <v>1.072776031070834</v>
      </c>
      <c r="AG542" t="n">
        <v>121.4607750138709</v>
      </c>
      <c r="AH542" t="n">
        <v>694.38</v>
      </c>
      <c r="AI542" t="n">
        <v>0.875</v>
      </c>
      <c r="AJ542" t="n">
        <v>73.79744133486523</v>
      </c>
      <c r="AK542" t="n">
        <v>0.8826000000000001</v>
      </c>
      <c r="AL542" t="n">
        <v>65.134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1.016858412119831</v>
      </c>
      <c r="AR542" t="n">
        <v>6167.1643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PUERTO MONTT 220</t>
        </is>
      </c>
      <c r="AX542" t="n">
        <v>113.221</v>
      </c>
      <c r="AY542" t="n">
        <v>1.083385174100913</v>
      </c>
      <c r="AZ542" t="n">
        <v>122.6619527968795</v>
      </c>
      <c r="BA542" t="n">
        <v>801.49</v>
      </c>
      <c r="BB542" t="n">
        <v>0.905</v>
      </c>
      <c r="BC542" t="n">
        <v>88.97265733518969</v>
      </c>
      <c r="BD542" t="n">
        <v>0.7824</v>
      </c>
      <c r="BE542" t="n">
        <v>69.61199999999999</v>
      </c>
      <c r="BF542" t="n">
        <v>8.9176</v>
      </c>
      <c r="BG542" t="n">
        <v>0.77</v>
      </c>
      <c r="BH542" t="n">
        <v>5962.380796939026</v>
      </c>
      <c r="BI542" t="n">
        <v>1.039640050119603</v>
      </c>
      <c r="BJ542" t="n">
        <v>6198.7299</v>
      </c>
    </row>
    <row r="543">
      <c r="A543" t="n">
        <v>5464</v>
      </c>
      <c r="B543" t="inlineStr">
        <is>
          <t>01-02-2021</t>
        </is>
      </c>
      <c r="C543" t="n">
        <v>2021</v>
      </c>
      <c r="D543" t="n">
        <v>1</v>
      </c>
      <c r="E543" t="inlineStr">
        <is>
          <t>NORVIND</t>
        </is>
      </c>
      <c r="F543" t="inlineStr">
        <is>
          <t>SUM_SAESA_C</t>
        </is>
      </c>
      <c r="G543" t="inlineStr">
        <is>
          <t>C</t>
        </is>
      </c>
      <c r="H543" t="inlineStr">
        <is>
          <t>SAESA</t>
        </is>
      </c>
      <c r="I543" t="inlineStr">
        <is>
          <t>SAESPURRBLOQC</t>
        </is>
      </c>
      <c r="J543" t="inlineStr">
        <is>
          <t>PURRANQUE</t>
        </is>
      </c>
      <c r="K543" t="n">
        <v>-919.89320925</v>
      </c>
      <c r="L543" t="inlineStr">
        <is>
          <t>PURRANQUE</t>
        </is>
      </c>
      <c r="M543" t="inlineStr">
        <is>
          <t>VALDIVIA</t>
        </is>
      </c>
      <c r="N543" t="n">
        <v>0.00409927459727</v>
      </c>
      <c r="O543" t="n">
        <v>3.770895</v>
      </c>
      <c r="P543" t="inlineStr">
        <is>
          <t>BS4</t>
        </is>
      </c>
      <c r="Q543" t="n">
        <v>1</v>
      </c>
      <c r="W543" t="n">
        <v>1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VALDIVIA 220</t>
        </is>
      </c>
      <c r="AE543" t="n">
        <v>113.221</v>
      </c>
      <c r="AF543" t="n">
        <v>1.072776031070834</v>
      </c>
      <c r="AG543" t="n">
        <v>121.4607750138709</v>
      </c>
      <c r="AH543" t="n">
        <v>694.38</v>
      </c>
      <c r="AI543" t="n">
        <v>0.875</v>
      </c>
      <c r="AJ543" t="n">
        <v>73.79744133486523</v>
      </c>
      <c r="AK543" t="n">
        <v>0.913</v>
      </c>
      <c r="AL543" t="n">
        <v>67.377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1.051287819142954</v>
      </c>
      <c r="AR543" t="n">
        <v>6375.9758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VALDIVIA 220</t>
        </is>
      </c>
      <c r="AX543" t="n">
        <v>113.221</v>
      </c>
      <c r="AY543" t="n">
        <v>1.083385174100913</v>
      </c>
      <c r="AZ543" t="n">
        <v>122.6619527968795</v>
      </c>
      <c r="BA543" t="n">
        <v>801.49</v>
      </c>
      <c r="BB543" t="n">
        <v>0.905</v>
      </c>
      <c r="BC543" t="n">
        <v>88.97265733518969</v>
      </c>
      <c r="BD543" t="n">
        <v>0.8745000000000001</v>
      </c>
      <c r="BE543" t="n">
        <v>77.807</v>
      </c>
      <c r="BF543" t="n">
        <v>8.9176</v>
      </c>
      <c r="BG543" t="n">
        <v>0.77</v>
      </c>
      <c r="BH543" t="n">
        <v>5962.380796939026</v>
      </c>
      <c r="BI543" t="n">
        <v>1.148014846473962</v>
      </c>
      <c r="BJ543" t="n">
        <v>6844.9017</v>
      </c>
    </row>
    <row r="544">
      <c r="A544" t="n">
        <v>1365</v>
      </c>
      <c r="B544" t="inlineStr">
        <is>
          <t>01-02-2021</t>
        </is>
      </c>
      <c r="C544" t="n">
        <v>2021</v>
      </c>
      <c r="D544" t="n">
        <v>1</v>
      </c>
      <c r="E544" t="inlineStr">
        <is>
          <t>NORVIND</t>
        </is>
      </c>
      <c r="F544" t="inlineStr">
        <is>
          <t>SUM_SAESA_C</t>
        </is>
      </c>
      <c r="G544" t="inlineStr">
        <is>
          <t>C</t>
        </is>
      </c>
      <c r="H544" t="inlineStr">
        <is>
          <t>SAESA</t>
        </is>
      </c>
      <c r="I544" t="inlineStr">
        <is>
          <t>SAESQUELBLOQC</t>
        </is>
      </c>
      <c r="J544" t="inlineStr">
        <is>
          <t>QUELLON</t>
        </is>
      </c>
      <c r="K544" t="n">
        <v>-1496.67824227</v>
      </c>
      <c r="L544" t="inlineStr">
        <is>
          <t>QUELLON</t>
        </is>
      </c>
      <c r="M544" t="inlineStr">
        <is>
          <t>CHILOE</t>
        </is>
      </c>
      <c r="N544" t="n">
        <v>0.79707666555743</v>
      </c>
      <c r="O544" t="n">
        <v>1192.967303</v>
      </c>
      <c r="P544" t="inlineStr">
        <is>
          <t>BS4</t>
        </is>
      </c>
      <c r="Q544" t="n">
        <v>1</v>
      </c>
      <c r="W544" t="n">
        <v>1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CHILOE 220</t>
        </is>
      </c>
      <c r="AE544" t="n">
        <v>113.221</v>
      </c>
      <c r="AF544" t="n">
        <v>1.072776031070834</v>
      </c>
      <c r="AG544" t="n">
        <v>121.4607750138709</v>
      </c>
      <c r="AH544" t="n">
        <v>694.38</v>
      </c>
      <c r="AI544" t="n">
        <v>0.875</v>
      </c>
      <c r="AJ544" t="n">
        <v>73.79744133486523</v>
      </c>
      <c r="AK544" t="n">
        <v>0.8903</v>
      </c>
      <c r="AL544" t="n">
        <v>65.702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</v>
      </c>
      <c r="AR544" t="n">
        <v>6064.9194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CHILOE 220</t>
        </is>
      </c>
      <c r="AX544" t="n">
        <v>113.221</v>
      </c>
      <c r="AY544" t="n">
        <v>1.083385174100913</v>
      </c>
      <c r="AZ544" t="n">
        <v>122.6619527968795</v>
      </c>
      <c r="BA544" t="n">
        <v>801.49</v>
      </c>
      <c r="BB544" t="n">
        <v>0.905</v>
      </c>
      <c r="BC544" t="n">
        <v>88.97265733518969</v>
      </c>
      <c r="BD544" t="n">
        <v>0.7923</v>
      </c>
      <c r="BE544" t="n">
        <v>70.49299999999999</v>
      </c>
      <c r="BF544" t="n">
        <v>8.9176</v>
      </c>
      <c r="BG544" t="n">
        <v>0.77</v>
      </c>
      <c r="BH544" t="n">
        <v>5962.380796939026</v>
      </c>
      <c r="BI544" t="n">
        <v>1</v>
      </c>
      <c r="BJ544" t="n">
        <v>5962.3808</v>
      </c>
    </row>
    <row r="545">
      <c r="A545" t="n">
        <v>1366</v>
      </c>
      <c r="B545" t="inlineStr">
        <is>
          <t>01-02-2021</t>
        </is>
      </c>
      <c r="C545" t="n">
        <v>2021</v>
      </c>
      <c r="D545" t="n">
        <v>1</v>
      </c>
      <c r="E545" t="inlineStr">
        <is>
          <t>NORVIND</t>
        </is>
      </c>
      <c r="F545" t="inlineStr">
        <is>
          <t>SUM_SAESA_C</t>
        </is>
      </c>
      <c r="G545" t="inlineStr">
        <is>
          <t>C</t>
        </is>
      </c>
      <c r="H545" t="inlineStr">
        <is>
          <t>SAESA</t>
        </is>
      </c>
      <c r="I545" t="inlineStr">
        <is>
          <t>SAESQUELBLOQC</t>
        </is>
      </c>
      <c r="J545" t="inlineStr">
        <is>
          <t>QUELLON</t>
        </is>
      </c>
      <c r="K545" t="n">
        <v>-1496.67824227</v>
      </c>
      <c r="L545" t="inlineStr">
        <is>
          <t>QUELLON</t>
        </is>
      </c>
      <c r="M545" t="inlineStr">
        <is>
          <t>Puerto Montt</t>
        </is>
      </c>
      <c r="N545" t="n">
        <v>0.94104614890391</v>
      </c>
      <c r="O545" t="n">
        <v>1408.443296</v>
      </c>
      <c r="P545" t="inlineStr">
        <is>
          <t>BS4</t>
        </is>
      </c>
      <c r="Q545" t="n">
        <v>1</v>
      </c>
      <c r="W545" t="n">
        <v>1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PUERTO MONTT 220</t>
        </is>
      </c>
      <c r="AE545" t="n">
        <v>113.221</v>
      </c>
      <c r="AF545" t="n">
        <v>1.072776031070834</v>
      </c>
      <c r="AG545" t="n">
        <v>121.4607750138709</v>
      </c>
      <c r="AH545" t="n">
        <v>694.38</v>
      </c>
      <c r="AI545" t="n">
        <v>0.875</v>
      </c>
      <c r="AJ545" t="n">
        <v>73.79744133486523</v>
      </c>
      <c r="AK545" t="n">
        <v>0.8826000000000001</v>
      </c>
      <c r="AL545" t="n">
        <v>65.134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1.016858412119831</v>
      </c>
      <c r="AR545" t="n">
        <v>6167.1643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PUERTO MONTT 220</t>
        </is>
      </c>
      <c r="AX545" t="n">
        <v>113.221</v>
      </c>
      <c r="AY545" t="n">
        <v>1.083385174100913</v>
      </c>
      <c r="AZ545" t="n">
        <v>122.6619527968795</v>
      </c>
      <c r="BA545" t="n">
        <v>801.49</v>
      </c>
      <c r="BB545" t="n">
        <v>0.905</v>
      </c>
      <c r="BC545" t="n">
        <v>88.97265733518969</v>
      </c>
      <c r="BD545" t="n">
        <v>0.7824</v>
      </c>
      <c r="BE545" t="n">
        <v>69.61199999999999</v>
      </c>
      <c r="BF545" t="n">
        <v>8.9176</v>
      </c>
      <c r="BG545" t="n">
        <v>0.77</v>
      </c>
      <c r="BH545" t="n">
        <v>5962.380796939026</v>
      </c>
      <c r="BI545" t="n">
        <v>1.039640050119603</v>
      </c>
      <c r="BJ545" t="n">
        <v>6198.7299</v>
      </c>
    </row>
    <row r="546">
      <c r="A546" t="n">
        <v>907</v>
      </c>
      <c r="B546" t="inlineStr">
        <is>
          <t>01-02-2021</t>
        </is>
      </c>
      <c r="C546" t="n">
        <v>2021</v>
      </c>
      <c r="D546" t="n">
        <v>1</v>
      </c>
      <c r="E546" t="inlineStr">
        <is>
          <t>NORVIND</t>
        </is>
      </c>
      <c r="F546" t="inlineStr">
        <is>
          <t>SUM_SAESA_C</t>
        </is>
      </c>
      <c r="G546" t="inlineStr">
        <is>
          <t>C</t>
        </is>
      </c>
      <c r="H546" t="inlineStr">
        <is>
          <t>SAESA</t>
        </is>
      </c>
      <c r="I546" t="inlineStr">
        <is>
          <t>SAESARNEGBLOQC</t>
        </is>
      </c>
      <c r="J546" t="inlineStr">
        <is>
          <t>R.NEGRO</t>
        </is>
      </c>
      <c r="K546" t="n">
        <v>-1087.76317564</v>
      </c>
      <c r="L546" t="inlineStr">
        <is>
          <t>RIO NEGRO 23</t>
        </is>
      </c>
      <c r="M546" t="inlineStr">
        <is>
          <t>BARRO BLANCO</t>
        </is>
      </c>
      <c r="N546" t="n">
        <v>0.80297227680351</v>
      </c>
      <c r="O546" t="n">
        <v>873.443674</v>
      </c>
      <c r="P546" t="inlineStr">
        <is>
          <t>BS4</t>
        </is>
      </c>
      <c r="Q546" t="n">
        <v>1</v>
      </c>
      <c r="W546" t="n">
        <v>1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Barro Blanco 220</t>
        </is>
      </c>
      <c r="AE546" t="n">
        <v>113.221</v>
      </c>
      <c r="AF546" t="n">
        <v>1.072776031070834</v>
      </c>
      <c r="AG546" t="n">
        <v>121.4607750138709</v>
      </c>
      <c r="AH546" t="n">
        <v>694.38</v>
      </c>
      <c r="AI546" t="n">
        <v>0.875</v>
      </c>
      <c r="AJ546" t="n">
        <v>73.79744133486523</v>
      </c>
      <c r="AK546" t="n">
        <v>0.8631</v>
      </c>
      <c r="AL546" t="n">
        <v>63.695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1.004432825642191</v>
      </c>
      <c r="AR546" t="n">
        <v>6091.8041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Barro Blanco 220</t>
        </is>
      </c>
      <c r="AX546" t="n">
        <v>113.221</v>
      </c>
      <c r="AY546" t="n">
        <v>1.083385174100913</v>
      </c>
      <c r="AZ546" t="n">
        <v>122.6619527968795</v>
      </c>
      <c r="BA546" t="n">
        <v>801.49</v>
      </c>
      <c r="BB546" t="n">
        <v>0.905</v>
      </c>
      <c r="BC546" t="n">
        <v>88.97265733518969</v>
      </c>
      <c r="BD546" t="n">
        <v>0.7946</v>
      </c>
      <c r="BE546" t="n">
        <v>70.69799999999999</v>
      </c>
      <c r="BF546" t="n">
        <v>8.9176</v>
      </c>
      <c r="BG546" t="n">
        <v>0.77</v>
      </c>
      <c r="BH546" t="n">
        <v>5962.380796939026</v>
      </c>
      <c r="BI546" t="n">
        <v>1.047283473516708</v>
      </c>
      <c r="BJ546" t="n">
        <v>6244.3029</v>
      </c>
    </row>
    <row r="547">
      <c r="A547" t="n">
        <v>908</v>
      </c>
      <c r="B547" t="inlineStr">
        <is>
          <t>01-02-2021</t>
        </is>
      </c>
      <c r="C547" t="n">
        <v>2021</v>
      </c>
      <c r="D547" t="n">
        <v>1</v>
      </c>
      <c r="E547" t="inlineStr">
        <is>
          <t>NORVIND</t>
        </is>
      </c>
      <c r="F547" t="inlineStr">
        <is>
          <t>SUM_SAESA_C</t>
        </is>
      </c>
      <c r="G547" t="inlineStr">
        <is>
          <t>C</t>
        </is>
      </c>
      <c r="H547" t="inlineStr">
        <is>
          <t>SAESA</t>
        </is>
      </c>
      <c r="I547" t="inlineStr">
        <is>
          <t>SAESARNEGBLOQC</t>
        </is>
      </c>
      <c r="J547" t="inlineStr">
        <is>
          <t>R.NEGRO</t>
        </is>
      </c>
      <c r="K547" t="n">
        <v>-1087.76317564</v>
      </c>
      <c r="L547" t="inlineStr">
        <is>
          <t>RIO NEGRO 23</t>
        </is>
      </c>
      <c r="M547" t="inlineStr">
        <is>
          <t>MELIPULLI</t>
        </is>
      </c>
      <c r="N547" t="n">
        <v>0.046511074421</v>
      </c>
      <c r="O547" t="n">
        <v>50.593034</v>
      </c>
      <c r="P547" t="inlineStr">
        <is>
          <t>BS4</t>
        </is>
      </c>
      <c r="Q547" t="n">
        <v>1</v>
      </c>
      <c r="W547" t="n">
        <v>1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MELIPULLI 220</t>
        </is>
      </c>
      <c r="AE547" t="n">
        <v>113.221</v>
      </c>
      <c r="AF547" t="n">
        <v>1.072776031070834</v>
      </c>
      <c r="AG547" t="n">
        <v>121.4607750138709</v>
      </c>
      <c r="AH547" t="n">
        <v>694.38</v>
      </c>
      <c r="AI547" t="n">
        <v>0.875</v>
      </c>
      <c r="AJ547" t="n">
        <v>73.79744133486523</v>
      </c>
      <c r="AK547" t="n">
        <v>0.8826000000000001</v>
      </c>
      <c r="AL547" t="n">
        <v>65.134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</v>
      </c>
      <c r="AR547" t="n">
        <v>6064.9194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MELIPULLI 220</t>
        </is>
      </c>
      <c r="AX547" t="n">
        <v>113.221</v>
      </c>
      <c r="AY547" t="n">
        <v>1.083385174100913</v>
      </c>
      <c r="AZ547" t="n">
        <v>122.6619527968795</v>
      </c>
      <c r="BA547" t="n">
        <v>801.49</v>
      </c>
      <c r="BB547" t="n">
        <v>0.905</v>
      </c>
      <c r="BC547" t="n">
        <v>88.97265733518969</v>
      </c>
      <c r="BD547" t="n">
        <v>0.7824</v>
      </c>
      <c r="BE547" t="n">
        <v>69.61199999999999</v>
      </c>
      <c r="BF547" t="n">
        <v>8.9176</v>
      </c>
      <c r="BG547" t="n">
        <v>0.77</v>
      </c>
      <c r="BH547" t="n">
        <v>5962.380796939026</v>
      </c>
      <c r="BI547" t="n">
        <v>1</v>
      </c>
      <c r="BJ547" t="n">
        <v>5962.3808</v>
      </c>
    </row>
    <row r="548">
      <c r="A548" t="n">
        <v>909</v>
      </c>
      <c r="B548" t="inlineStr">
        <is>
          <t>01-02-2021</t>
        </is>
      </c>
      <c r="C548" t="n">
        <v>2021</v>
      </c>
      <c r="D548" t="n">
        <v>1</v>
      </c>
      <c r="E548" t="inlineStr">
        <is>
          <t>NORVIND</t>
        </is>
      </c>
      <c r="F548" t="inlineStr">
        <is>
          <t>SUM_SAESA_C</t>
        </is>
      </c>
      <c r="G548" t="inlineStr">
        <is>
          <t>C</t>
        </is>
      </c>
      <c r="H548" t="inlineStr">
        <is>
          <t>SAESA</t>
        </is>
      </c>
      <c r="I548" t="inlineStr">
        <is>
          <t>SAESARNEGBLOQC</t>
        </is>
      </c>
      <c r="J548" t="inlineStr">
        <is>
          <t>R.NEGRO</t>
        </is>
      </c>
      <c r="K548" t="n">
        <v>-1087.76317564</v>
      </c>
      <c r="L548" t="inlineStr">
        <is>
          <t>RIO NEGRO 23</t>
        </is>
      </c>
      <c r="M548" t="inlineStr">
        <is>
          <t>VALDIVIA</t>
        </is>
      </c>
      <c r="N548" t="n">
        <v>0.00178849626167</v>
      </c>
      <c r="O548" t="n">
        <v>1.94546</v>
      </c>
      <c r="P548" t="inlineStr">
        <is>
          <t>BS4</t>
        </is>
      </c>
      <c r="Q548" t="n">
        <v>1</v>
      </c>
      <c r="W548" t="n">
        <v>1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VALDIVIA 220</t>
        </is>
      </c>
      <c r="AE548" t="n">
        <v>113.221</v>
      </c>
      <c r="AF548" t="n">
        <v>1.072776031070834</v>
      </c>
      <c r="AG548" t="n">
        <v>121.4607750138709</v>
      </c>
      <c r="AH548" t="n">
        <v>694.38</v>
      </c>
      <c r="AI548" t="n">
        <v>0.875</v>
      </c>
      <c r="AJ548" t="n">
        <v>73.79744133486523</v>
      </c>
      <c r="AK548" t="n">
        <v>0.913</v>
      </c>
      <c r="AL548" t="n">
        <v>67.377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1.051287819142954</v>
      </c>
      <c r="AR548" t="n">
        <v>6375.9758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VALDIVIA 220</t>
        </is>
      </c>
      <c r="AX548" t="n">
        <v>113.221</v>
      </c>
      <c r="AY548" t="n">
        <v>1.083385174100913</v>
      </c>
      <c r="AZ548" t="n">
        <v>122.6619527968795</v>
      </c>
      <c r="BA548" t="n">
        <v>801.49</v>
      </c>
      <c r="BB548" t="n">
        <v>0.905</v>
      </c>
      <c r="BC548" t="n">
        <v>88.97265733518969</v>
      </c>
      <c r="BD548" t="n">
        <v>0.8745000000000001</v>
      </c>
      <c r="BE548" t="n">
        <v>77.807</v>
      </c>
      <c r="BF548" t="n">
        <v>8.9176</v>
      </c>
      <c r="BG548" t="n">
        <v>0.77</v>
      </c>
      <c r="BH548" t="n">
        <v>5962.380796939026</v>
      </c>
      <c r="BI548" t="n">
        <v>1.148014846473962</v>
      </c>
      <c r="BJ548" t="n">
        <v>6844.9017</v>
      </c>
    </row>
    <row r="549">
      <c r="A549" t="n">
        <v>437</v>
      </c>
      <c r="B549" t="inlineStr">
        <is>
          <t>01-02-2021</t>
        </is>
      </c>
      <c r="C549" t="n">
        <v>2021</v>
      </c>
      <c r="D549" t="n">
        <v>1</v>
      </c>
      <c r="E549" t="inlineStr">
        <is>
          <t>NORVIND</t>
        </is>
      </c>
      <c r="F549" t="inlineStr">
        <is>
          <t>SUM_SAESA_C</t>
        </is>
      </c>
      <c r="G549" t="inlineStr">
        <is>
          <t>C</t>
        </is>
      </c>
      <c r="H549" t="inlineStr">
        <is>
          <t>SAESA</t>
        </is>
      </c>
      <c r="I549" t="inlineStr">
        <is>
          <t>SAESSANGBLOQC</t>
        </is>
      </c>
      <c r="J549" t="inlineStr">
        <is>
          <t>SANGRA</t>
        </is>
      </c>
      <c r="K549" t="n">
        <v>-907.39719736</v>
      </c>
      <c r="L549" t="inlineStr">
        <is>
          <t>SANGRA 23</t>
        </is>
      </c>
      <c r="M549" t="inlineStr">
        <is>
          <t>BARRO BLANCO</t>
        </is>
      </c>
      <c r="N549" t="n">
        <v>0.1396556304984</v>
      </c>
      <c r="O549" t="n">
        <v>126.723128</v>
      </c>
      <c r="P549" t="inlineStr">
        <is>
          <t>BS4</t>
        </is>
      </c>
      <c r="Q549" t="n">
        <v>1</v>
      </c>
      <c r="W549" t="n">
        <v>1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Barro Blanco 220</t>
        </is>
      </c>
      <c r="AE549" t="n">
        <v>113.221</v>
      </c>
      <c r="AF549" t="n">
        <v>1.072776031070834</v>
      </c>
      <c r="AG549" t="n">
        <v>121.4607750138709</v>
      </c>
      <c r="AH549" t="n">
        <v>694.38</v>
      </c>
      <c r="AI549" t="n">
        <v>0.875</v>
      </c>
      <c r="AJ549" t="n">
        <v>73.79744133486523</v>
      </c>
      <c r="AK549" t="n">
        <v>0.8631</v>
      </c>
      <c r="AL549" t="n">
        <v>63.695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1.004432825642191</v>
      </c>
      <c r="AR549" t="n">
        <v>6091.8041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Barro Blanco 220</t>
        </is>
      </c>
      <c r="AX549" t="n">
        <v>113.221</v>
      </c>
      <c r="AY549" t="n">
        <v>1.083385174100913</v>
      </c>
      <c r="AZ549" t="n">
        <v>122.6619527968795</v>
      </c>
      <c r="BA549" t="n">
        <v>801.49</v>
      </c>
      <c r="BB549" t="n">
        <v>0.905</v>
      </c>
      <c r="BC549" t="n">
        <v>88.97265733518969</v>
      </c>
      <c r="BD549" t="n">
        <v>0.7946</v>
      </c>
      <c r="BE549" t="n">
        <v>70.69799999999999</v>
      </c>
      <c r="BF549" t="n">
        <v>8.9176</v>
      </c>
      <c r="BG549" t="n">
        <v>0.77</v>
      </c>
      <c r="BH549" t="n">
        <v>5962.380796939026</v>
      </c>
      <c r="BI549" t="n">
        <v>1.047283473516708</v>
      </c>
      <c r="BJ549" t="n">
        <v>6244.3029</v>
      </c>
    </row>
    <row r="550">
      <c r="A550" t="n">
        <v>438</v>
      </c>
      <c r="B550" t="inlineStr">
        <is>
          <t>01-02-2021</t>
        </is>
      </c>
      <c r="C550" t="n">
        <v>2021</v>
      </c>
      <c r="D550" t="n">
        <v>1</v>
      </c>
      <c r="E550" t="inlineStr">
        <is>
          <t>NORVIND</t>
        </is>
      </c>
      <c r="F550" t="inlineStr">
        <is>
          <t>SUM_SAESA_C</t>
        </is>
      </c>
      <c r="G550" t="inlineStr">
        <is>
          <t>C</t>
        </is>
      </c>
      <c r="H550" t="inlineStr">
        <is>
          <t>SAESA</t>
        </is>
      </c>
      <c r="I550" t="inlineStr">
        <is>
          <t>SAESSANGBLOQC</t>
        </is>
      </c>
      <c r="J550" t="inlineStr">
        <is>
          <t>SANGRA</t>
        </is>
      </c>
      <c r="K550" t="n">
        <v>-907.39719736</v>
      </c>
      <c r="L550" t="inlineStr">
        <is>
          <t>SANGRA 23</t>
        </is>
      </c>
      <c r="M550" t="inlineStr">
        <is>
          <t>MELIPULLI</t>
        </is>
      </c>
      <c r="N550" t="n">
        <v>0.80146456415263</v>
      </c>
      <c r="O550" t="n">
        <v>727.246699</v>
      </c>
      <c r="P550" t="inlineStr">
        <is>
          <t>BS4</t>
        </is>
      </c>
      <c r="Q550" t="n">
        <v>1</v>
      </c>
      <c r="W550" t="n">
        <v>1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MELIPULLI 220</t>
        </is>
      </c>
      <c r="AE550" t="n">
        <v>113.221</v>
      </c>
      <c r="AF550" t="n">
        <v>1.072776031070834</v>
      </c>
      <c r="AG550" t="n">
        <v>121.4607750138709</v>
      </c>
      <c r="AH550" t="n">
        <v>694.38</v>
      </c>
      <c r="AI550" t="n">
        <v>0.875</v>
      </c>
      <c r="AJ550" t="n">
        <v>73.79744133486523</v>
      </c>
      <c r="AK550" t="n">
        <v>0.8826000000000001</v>
      </c>
      <c r="AL550" t="n">
        <v>65.134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</v>
      </c>
      <c r="AR550" t="n">
        <v>6064.9194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MELIPULLI 220</t>
        </is>
      </c>
      <c r="AX550" t="n">
        <v>113.221</v>
      </c>
      <c r="AY550" t="n">
        <v>1.083385174100913</v>
      </c>
      <c r="AZ550" t="n">
        <v>122.6619527968795</v>
      </c>
      <c r="BA550" t="n">
        <v>801.49</v>
      </c>
      <c r="BB550" t="n">
        <v>0.905</v>
      </c>
      <c r="BC550" t="n">
        <v>88.97265733518969</v>
      </c>
      <c r="BD550" t="n">
        <v>0.7824</v>
      </c>
      <c r="BE550" t="n">
        <v>69.61199999999999</v>
      </c>
      <c r="BF550" t="n">
        <v>8.9176</v>
      </c>
      <c r="BG550" t="n">
        <v>0.77</v>
      </c>
      <c r="BH550" t="n">
        <v>5962.380796939026</v>
      </c>
      <c r="BI550" t="n">
        <v>1</v>
      </c>
      <c r="BJ550" t="n">
        <v>5962.3808</v>
      </c>
    </row>
    <row r="551">
      <c r="A551" t="n">
        <v>2047</v>
      </c>
      <c r="B551" t="inlineStr">
        <is>
          <t>01-02-2021</t>
        </is>
      </c>
      <c r="C551" t="n">
        <v>2021</v>
      </c>
      <c r="D551" t="n">
        <v>1</v>
      </c>
      <c r="E551" t="inlineStr">
        <is>
          <t>NORVIND</t>
        </is>
      </c>
      <c r="F551" t="inlineStr">
        <is>
          <t>SUM_SAESA_C</t>
        </is>
      </c>
      <c r="G551" t="inlineStr">
        <is>
          <t>C</t>
        </is>
      </c>
      <c r="H551" t="inlineStr">
        <is>
          <t>SAESA</t>
        </is>
      </c>
      <c r="I551" t="inlineStr">
        <is>
          <t>SAESVALDENBLOQC</t>
        </is>
      </c>
      <c r="J551" t="inlineStr">
        <is>
          <t>VALDIVIA</t>
        </is>
      </c>
      <c r="K551" t="n">
        <v>-2975.42556488</v>
      </c>
      <c r="L551" t="inlineStr">
        <is>
          <t>VALDIVIA</t>
        </is>
      </c>
      <c r="M551" t="inlineStr">
        <is>
          <t>Barro Blanco</t>
        </is>
      </c>
      <c r="N551" t="n">
        <v>0.02993690585192</v>
      </c>
      <c r="O551" t="n">
        <v>89.075035</v>
      </c>
      <c r="P551" t="inlineStr">
        <is>
          <t>BS4</t>
        </is>
      </c>
      <c r="Q551" t="n">
        <v>1</v>
      </c>
      <c r="W551" t="n">
        <v>1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Barro Blanco 220</t>
        </is>
      </c>
      <c r="AE551" t="n">
        <v>113.221</v>
      </c>
      <c r="AF551" t="n">
        <v>1.072776031070834</v>
      </c>
      <c r="AG551" t="n">
        <v>121.4607750138709</v>
      </c>
      <c r="AH551" t="n">
        <v>694.38</v>
      </c>
      <c r="AI551" t="n">
        <v>0.875</v>
      </c>
      <c r="AJ551" t="n">
        <v>73.79744133486523</v>
      </c>
      <c r="AK551" t="n">
        <v>0.8631</v>
      </c>
      <c r="AL551" t="n">
        <v>63.695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1.004432825642191</v>
      </c>
      <c r="AR551" t="n">
        <v>6091.8041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Barro Blanco 220</t>
        </is>
      </c>
      <c r="AX551" t="n">
        <v>113.221</v>
      </c>
      <c r="AY551" t="n">
        <v>1.083385174100913</v>
      </c>
      <c r="AZ551" t="n">
        <v>122.6619527968795</v>
      </c>
      <c r="BA551" t="n">
        <v>801.49</v>
      </c>
      <c r="BB551" t="n">
        <v>0.905</v>
      </c>
      <c r="BC551" t="n">
        <v>88.97265733518969</v>
      </c>
      <c r="BD551" t="n">
        <v>0.7946</v>
      </c>
      <c r="BE551" t="n">
        <v>70.69799999999999</v>
      </c>
      <c r="BF551" t="n">
        <v>8.9176</v>
      </c>
      <c r="BG551" t="n">
        <v>0.77</v>
      </c>
      <c r="BH551" t="n">
        <v>5962.380796939026</v>
      </c>
      <c r="BI551" t="n">
        <v>1.047283473516708</v>
      </c>
      <c r="BJ551" t="n">
        <v>6244.3029</v>
      </c>
    </row>
    <row r="552">
      <c r="A552" t="n">
        <v>2048</v>
      </c>
      <c r="B552" t="inlineStr">
        <is>
          <t>01-02-2021</t>
        </is>
      </c>
      <c r="C552" t="n">
        <v>2021</v>
      </c>
      <c r="D552" t="n">
        <v>1</v>
      </c>
      <c r="E552" t="inlineStr">
        <is>
          <t>NORVIND</t>
        </is>
      </c>
      <c r="F552" t="inlineStr">
        <is>
          <t>SUM_SAESA_C</t>
        </is>
      </c>
      <c r="G552" t="inlineStr">
        <is>
          <t>C</t>
        </is>
      </c>
      <c r="H552" t="inlineStr">
        <is>
          <t>SAESA</t>
        </is>
      </c>
      <c r="I552" t="inlineStr">
        <is>
          <t>SAESVALDENBLOQC</t>
        </is>
      </c>
      <c r="J552" t="inlineStr">
        <is>
          <t>VALDIVIA</t>
        </is>
      </c>
      <c r="K552" t="n">
        <v>-2975.42556488</v>
      </c>
      <c r="L552" t="inlineStr">
        <is>
          <t>VALDIVIA</t>
        </is>
      </c>
      <c r="M552" t="inlineStr">
        <is>
          <t>MELIPULLI</t>
        </is>
      </c>
      <c r="N552" t="n">
        <v>0.00292386082351</v>
      </c>
      <c r="O552" t="n">
        <v>8.699730000000001</v>
      </c>
      <c r="P552" t="inlineStr">
        <is>
          <t>BS4</t>
        </is>
      </c>
      <c r="Q552" t="n">
        <v>1</v>
      </c>
      <c r="W552" t="n">
        <v>1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MELIPULLI 220</t>
        </is>
      </c>
      <c r="AE552" t="n">
        <v>113.221</v>
      </c>
      <c r="AF552" t="n">
        <v>1.072776031070834</v>
      </c>
      <c r="AG552" t="n">
        <v>121.4607750138709</v>
      </c>
      <c r="AH552" t="n">
        <v>694.38</v>
      </c>
      <c r="AI552" t="n">
        <v>0.875</v>
      </c>
      <c r="AJ552" t="n">
        <v>73.79744133486523</v>
      </c>
      <c r="AK552" t="n">
        <v>0.8826000000000001</v>
      </c>
      <c r="AL552" t="n">
        <v>65.134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</v>
      </c>
      <c r="AR552" t="n">
        <v>6064.9194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MELIPULLI 220</t>
        </is>
      </c>
      <c r="AX552" t="n">
        <v>113.221</v>
      </c>
      <c r="AY552" t="n">
        <v>1.083385174100913</v>
      </c>
      <c r="AZ552" t="n">
        <v>122.6619527968795</v>
      </c>
      <c r="BA552" t="n">
        <v>801.49</v>
      </c>
      <c r="BB552" t="n">
        <v>0.905</v>
      </c>
      <c r="BC552" t="n">
        <v>88.97265733518969</v>
      </c>
      <c r="BD552" t="n">
        <v>0.7824</v>
      </c>
      <c r="BE552" t="n">
        <v>69.61199999999999</v>
      </c>
      <c r="BF552" t="n">
        <v>8.9176</v>
      </c>
      <c r="BG552" t="n">
        <v>0.77</v>
      </c>
      <c r="BH552" t="n">
        <v>5962.380796939026</v>
      </c>
      <c r="BI552" t="n">
        <v>1</v>
      </c>
      <c r="BJ552" t="n">
        <v>5962.3808</v>
      </c>
    </row>
    <row r="553">
      <c r="A553" t="n">
        <v>2049</v>
      </c>
      <c r="B553" t="inlineStr">
        <is>
          <t>01-02-2021</t>
        </is>
      </c>
      <c r="C553" t="n">
        <v>2021</v>
      </c>
      <c r="D553" t="n">
        <v>1</v>
      </c>
      <c r="E553" t="inlineStr">
        <is>
          <t>NORVIND</t>
        </is>
      </c>
      <c r="F553" t="inlineStr">
        <is>
          <t>SUM_SAESA_C</t>
        </is>
      </c>
      <c r="G553" t="inlineStr">
        <is>
          <t>C</t>
        </is>
      </c>
      <c r="H553" t="inlineStr">
        <is>
          <t>SAESA</t>
        </is>
      </c>
      <c r="I553" t="inlineStr">
        <is>
          <t>SAESVALDENBLOQC</t>
        </is>
      </c>
      <c r="J553" t="inlineStr">
        <is>
          <t>VALDIVIA</t>
        </is>
      </c>
      <c r="K553" t="n">
        <v>-2975.42556488</v>
      </c>
      <c r="L553" t="inlineStr">
        <is>
          <t>VALDIVIA</t>
        </is>
      </c>
      <c r="M553" t="inlineStr">
        <is>
          <t>VALDIVIA</t>
        </is>
      </c>
      <c r="N553" t="n">
        <v>0.83180916668115</v>
      </c>
      <c r="O553" t="n">
        <v>2474.98626</v>
      </c>
      <c r="P553" t="inlineStr">
        <is>
          <t>BS4</t>
        </is>
      </c>
      <c r="Q553" t="n">
        <v>1</v>
      </c>
      <c r="W553" t="n">
        <v>1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VALDIVIA 220</t>
        </is>
      </c>
      <c r="AE553" t="n">
        <v>113.221</v>
      </c>
      <c r="AF553" t="n">
        <v>1.072776031070834</v>
      </c>
      <c r="AG553" t="n">
        <v>121.4607750138709</v>
      </c>
      <c r="AH553" t="n">
        <v>694.38</v>
      </c>
      <c r="AI553" t="n">
        <v>0.875</v>
      </c>
      <c r="AJ553" t="n">
        <v>73.79744133486523</v>
      </c>
      <c r="AK553" t="n">
        <v>0.913</v>
      </c>
      <c r="AL553" t="n">
        <v>67.377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1.051287819142954</v>
      </c>
      <c r="AR553" t="n">
        <v>6375.9758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VALDIVIA 220</t>
        </is>
      </c>
      <c r="AX553" t="n">
        <v>113.221</v>
      </c>
      <c r="AY553" t="n">
        <v>1.083385174100913</v>
      </c>
      <c r="AZ553" t="n">
        <v>122.6619527968795</v>
      </c>
      <c r="BA553" t="n">
        <v>801.49</v>
      </c>
      <c r="BB553" t="n">
        <v>0.905</v>
      </c>
      <c r="BC553" t="n">
        <v>88.97265733518969</v>
      </c>
      <c r="BD553" t="n">
        <v>0.8745000000000001</v>
      </c>
      <c r="BE553" t="n">
        <v>77.807</v>
      </c>
      <c r="BF553" t="n">
        <v>8.9176</v>
      </c>
      <c r="BG553" t="n">
        <v>0.77</v>
      </c>
      <c r="BH553" t="n">
        <v>5962.380796939026</v>
      </c>
      <c r="BI553" t="n">
        <v>1.148014846473962</v>
      </c>
      <c r="BJ553" t="n">
        <v>6844.9017</v>
      </c>
    </row>
    <row r="554">
      <c r="A554" t="n">
        <v>1392</v>
      </c>
      <c r="B554" t="inlineStr">
        <is>
          <t>01-03-2021</t>
        </is>
      </c>
      <c r="C554" t="n">
        <v>2021</v>
      </c>
      <c r="D554" t="n">
        <v>1</v>
      </c>
      <c r="E554" t="inlineStr">
        <is>
          <t>NORVIND</t>
        </is>
      </c>
      <c r="F554" t="inlineStr">
        <is>
          <t>SUM_SAESA_A</t>
        </is>
      </c>
      <c r="G554" t="inlineStr">
        <is>
          <t>A</t>
        </is>
      </c>
      <c r="H554" t="inlineStr">
        <is>
          <t>SAESA</t>
        </is>
      </c>
      <c r="I554" t="inlineStr">
        <is>
          <t>SAESAIHUBLOQA</t>
        </is>
      </c>
      <c r="J554" t="inlineStr">
        <is>
          <t>AIHUAPI</t>
        </is>
      </c>
      <c r="K554" t="n">
        <v>-102.05761106</v>
      </c>
      <c r="L554" t="inlineStr">
        <is>
          <t>AIHUAPI</t>
        </is>
      </c>
      <c r="M554" t="inlineStr">
        <is>
          <t>BARRO BLANCO</t>
        </is>
      </c>
      <c r="N554" t="n">
        <v>0.9345256988989999</v>
      </c>
      <c r="O554" t="n">
        <v>95.37546</v>
      </c>
      <c r="P554" t="inlineStr">
        <is>
          <t>BS4</t>
        </is>
      </c>
      <c r="Q554" t="n">
        <v>1</v>
      </c>
      <c r="W554" t="n">
        <v>1</v>
      </c>
      <c r="X554" t="n">
        <v>0</v>
      </c>
      <c r="AA554" t="inlineStr">
        <is>
          <t>PNP_16T_02-11-2020</t>
        </is>
      </c>
      <c r="AB554" t="inlineStr">
        <is>
          <t>PNCP_2T_10-02-2020</t>
        </is>
      </c>
      <c r="AC554" t="inlineStr">
        <is>
          <t>PNCP_4T_30-04-2013</t>
        </is>
      </c>
      <c r="AD554" t="inlineStr">
        <is>
          <t>Barro Blanco 220</t>
        </is>
      </c>
      <c r="AE554" t="n">
        <v>113.221</v>
      </c>
      <c r="AF554" t="n">
        <v>1.080821157758461</v>
      </c>
      <c r="AG554" t="n">
        <v>122.3716523025708</v>
      </c>
      <c r="AH554" t="n">
        <v>779.3099999999999</v>
      </c>
      <c r="AI554" t="n">
        <v>0.879</v>
      </c>
      <c r="AJ554" t="n">
        <v>83.82623262085055</v>
      </c>
      <c r="AK554" t="n">
        <v>0.846</v>
      </c>
      <c r="AL554" t="n">
        <v>70.917</v>
      </c>
      <c r="AM554" t="n">
        <v>8.9176</v>
      </c>
      <c r="AN554" t="n">
        <v>9.638330756426855</v>
      </c>
      <c r="AO554" t="n">
        <v>0.804</v>
      </c>
      <c r="AP554" t="n">
        <v>6039.043023599974</v>
      </c>
      <c r="AQ554" t="n">
        <v>1.011820868379177</v>
      </c>
      <c r="AR554" t="n">
        <v>6110.4298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Barro Blanco 220</t>
        </is>
      </c>
      <c r="AX554" t="n">
        <v>113.221</v>
      </c>
      <c r="AY554" t="n">
        <v>1.083385174100913</v>
      </c>
      <c r="AZ554" t="n">
        <v>122.6619527968795</v>
      </c>
      <c r="BA554" t="n">
        <v>801.49</v>
      </c>
      <c r="BB554" t="n">
        <v>0.905</v>
      </c>
      <c r="BC554" t="n">
        <v>88.97265733518969</v>
      </c>
      <c r="BD554" t="n">
        <v>0.7946</v>
      </c>
      <c r="BE554" t="n">
        <v>70.69799999999999</v>
      </c>
      <c r="BF554" t="n">
        <v>8.9176</v>
      </c>
      <c r="BG554" t="n">
        <v>0.77</v>
      </c>
      <c r="BH554" t="n">
        <v>5962.380796939026</v>
      </c>
      <c r="BI554" t="n">
        <v>1.047283473516708</v>
      </c>
      <c r="BJ554" t="n">
        <v>6244.3029</v>
      </c>
    </row>
    <row r="555">
      <c r="A555" t="n">
        <v>2083</v>
      </c>
      <c r="B555" t="inlineStr">
        <is>
          <t>01-03-2021</t>
        </is>
      </c>
      <c r="C555" t="n">
        <v>2021</v>
      </c>
      <c r="D555" t="n">
        <v>1</v>
      </c>
      <c r="E555" t="inlineStr">
        <is>
          <t>NORVIND</t>
        </is>
      </c>
      <c r="F555" t="inlineStr">
        <is>
          <t>SUM_SAESA_A</t>
        </is>
      </c>
      <c r="G555" t="inlineStr">
        <is>
          <t>A</t>
        </is>
      </c>
      <c r="H555" t="inlineStr">
        <is>
          <t>SAESA</t>
        </is>
      </c>
      <c r="I555" t="inlineStr">
        <is>
          <t>SAESABONBLOQA</t>
        </is>
      </c>
      <c r="J555" t="inlineStr">
        <is>
          <t>ALTO_BONITO</t>
        </is>
      </c>
      <c r="K555" t="n">
        <v>-3604.70009211</v>
      </c>
      <c r="L555" t="inlineStr">
        <is>
          <t>ALTO BONITO</t>
        </is>
      </c>
      <c r="M555" t="inlineStr">
        <is>
          <t>MELIPULLI</t>
        </is>
      </c>
      <c r="N555" t="n">
        <v>0.79697191581102</v>
      </c>
      <c r="O555" t="n">
        <v>2872.844738</v>
      </c>
      <c r="P555" t="inlineStr">
        <is>
          <t>BS4</t>
        </is>
      </c>
      <c r="Q555" t="n">
        <v>1</v>
      </c>
      <c r="W555" t="n">
        <v>1</v>
      </c>
      <c r="X555" t="n">
        <v>0</v>
      </c>
      <c r="AA555" t="inlineStr">
        <is>
          <t>PNP_16T_02-11-2020</t>
        </is>
      </c>
      <c r="AB555" t="inlineStr">
        <is>
          <t>PNCP_2T_10-02-2020</t>
        </is>
      </c>
      <c r="AC555" t="inlineStr">
        <is>
          <t>PNCP_4T_30-04-2013</t>
        </is>
      </c>
      <c r="AD555" t="inlineStr">
        <is>
          <t>MELIPULLI 220</t>
        </is>
      </c>
      <c r="AE555" t="n">
        <v>113.221</v>
      </c>
      <c r="AF555" t="n">
        <v>1.080821157758461</v>
      </c>
      <c r="AG555" t="n">
        <v>122.3716523025708</v>
      </c>
      <c r="AH555" t="n">
        <v>779.3099999999999</v>
      </c>
      <c r="AI555" t="n">
        <v>0.879</v>
      </c>
      <c r="AJ555" t="n">
        <v>83.82623262085055</v>
      </c>
      <c r="AK555" t="n">
        <v>0.8421</v>
      </c>
      <c r="AL555" t="n">
        <v>70.59</v>
      </c>
      <c r="AM555" t="n">
        <v>8.9176</v>
      </c>
      <c r="AN555" t="n">
        <v>9.638330756426855</v>
      </c>
      <c r="AO555" t="n">
        <v>0.804</v>
      </c>
      <c r="AP555" t="n">
        <v>6039.043023599974</v>
      </c>
      <c r="AQ555" t="n">
        <v>1</v>
      </c>
      <c r="AR555" t="n">
        <v>6039.043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MELIPULLI 220</t>
        </is>
      </c>
      <c r="AX555" t="n">
        <v>113.221</v>
      </c>
      <c r="AY555" t="n">
        <v>1.083385174100913</v>
      </c>
      <c r="AZ555" t="n">
        <v>122.6619527968795</v>
      </c>
      <c r="BA555" t="n">
        <v>801.49</v>
      </c>
      <c r="BB555" t="n">
        <v>0.905</v>
      </c>
      <c r="BC555" t="n">
        <v>88.97265733518969</v>
      </c>
      <c r="BD555" t="n">
        <v>0.7824</v>
      </c>
      <c r="BE555" t="n">
        <v>69.61199999999999</v>
      </c>
      <c r="BF555" t="n">
        <v>8.9176</v>
      </c>
      <c r="BG555" t="n">
        <v>0.77</v>
      </c>
      <c r="BH555" t="n">
        <v>5962.380796939026</v>
      </c>
      <c r="BI555" t="n">
        <v>1</v>
      </c>
      <c r="BJ555" t="n">
        <v>5962.3808</v>
      </c>
    </row>
    <row r="556">
      <c r="A556" t="n">
        <v>2084</v>
      </c>
      <c r="B556" t="inlineStr">
        <is>
          <t>01-03-2021</t>
        </is>
      </c>
      <c r="C556" t="n">
        <v>2021</v>
      </c>
      <c r="D556" t="n">
        <v>1</v>
      </c>
      <c r="E556" t="inlineStr">
        <is>
          <t>NORVIND</t>
        </is>
      </c>
      <c r="F556" t="inlineStr">
        <is>
          <t>SUM_SAESA_A</t>
        </is>
      </c>
      <c r="G556" t="inlineStr">
        <is>
          <t>A</t>
        </is>
      </c>
      <c r="H556" t="inlineStr">
        <is>
          <t>SAESA</t>
        </is>
      </c>
      <c r="I556" t="inlineStr">
        <is>
          <t>SAESABONBLOQA</t>
        </is>
      </c>
      <c r="J556" t="inlineStr">
        <is>
          <t>ALTO_BONITO</t>
        </is>
      </c>
      <c r="K556" t="n">
        <v>-3604.70009211</v>
      </c>
      <c r="L556" t="inlineStr">
        <is>
          <t>ALTO BONITO</t>
        </is>
      </c>
      <c r="M556" t="inlineStr">
        <is>
          <t>Puerto Montt</t>
        </is>
      </c>
      <c r="N556" t="n">
        <v>0.94104614890384</v>
      </c>
      <c r="O556" t="n">
        <v>3392.18914</v>
      </c>
      <c r="P556" t="inlineStr">
        <is>
          <t>BS4</t>
        </is>
      </c>
      <c r="Q556" t="n">
        <v>1</v>
      </c>
      <c r="W556" t="n">
        <v>1</v>
      </c>
      <c r="X556" t="n">
        <v>0</v>
      </c>
      <c r="AA556" t="inlineStr">
        <is>
          <t>PNP_16T_02-11-2020</t>
        </is>
      </c>
      <c r="AB556" t="inlineStr">
        <is>
          <t>PNCP_2T_10-02-2020</t>
        </is>
      </c>
      <c r="AC556" t="inlineStr">
        <is>
          <t>PNCP_4T_30-04-2013</t>
        </is>
      </c>
      <c r="AD556" t="inlineStr">
        <is>
          <t>PUERTO MONTT 220</t>
        </is>
      </c>
      <c r="AE556" t="n">
        <v>113.221</v>
      </c>
      <c r="AF556" t="n">
        <v>1.080821157758461</v>
      </c>
      <c r="AG556" t="n">
        <v>122.3716523025708</v>
      </c>
      <c r="AH556" t="n">
        <v>779.3099999999999</v>
      </c>
      <c r="AI556" t="n">
        <v>0.879</v>
      </c>
      <c r="AJ556" t="n">
        <v>83.82623262085055</v>
      </c>
      <c r="AK556" t="n">
        <v>0.8421</v>
      </c>
      <c r="AL556" t="n">
        <v>70.59</v>
      </c>
      <c r="AM556" t="n">
        <v>8.9176</v>
      </c>
      <c r="AN556" t="n">
        <v>9.638330756426855</v>
      </c>
      <c r="AO556" t="n">
        <v>0.804</v>
      </c>
      <c r="AP556" t="n">
        <v>6039.043023599974</v>
      </c>
      <c r="AQ556" t="n">
        <v>1.02699624102973</v>
      </c>
      <c r="AR556" t="n">
        <v>6202.0745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PUERTO MONTT 220</t>
        </is>
      </c>
      <c r="AX556" t="n">
        <v>113.221</v>
      </c>
      <c r="AY556" t="n">
        <v>1.083385174100913</v>
      </c>
      <c r="AZ556" t="n">
        <v>122.6619527968795</v>
      </c>
      <c r="BA556" t="n">
        <v>801.49</v>
      </c>
      <c r="BB556" t="n">
        <v>0.905</v>
      </c>
      <c r="BC556" t="n">
        <v>88.97265733518969</v>
      </c>
      <c r="BD556" t="n">
        <v>0.7824</v>
      </c>
      <c r="BE556" t="n">
        <v>69.61199999999999</v>
      </c>
      <c r="BF556" t="n">
        <v>8.9176</v>
      </c>
      <c r="BG556" t="n">
        <v>0.77</v>
      </c>
      <c r="BH556" t="n">
        <v>5962.380796939026</v>
      </c>
      <c r="BI556" t="n">
        <v>1.039640050119603</v>
      </c>
      <c r="BJ556" t="n">
        <v>6198.7299</v>
      </c>
    </row>
    <row r="557">
      <c r="A557" t="n">
        <v>2085</v>
      </c>
      <c r="B557" t="inlineStr">
        <is>
          <t>01-03-2021</t>
        </is>
      </c>
      <c r="C557" t="n">
        <v>2021</v>
      </c>
      <c r="D557" t="n">
        <v>1</v>
      </c>
      <c r="E557" t="inlineStr">
        <is>
          <t>NORVIND</t>
        </is>
      </c>
      <c r="F557" t="inlineStr">
        <is>
          <t>SUM_SAESA_A</t>
        </is>
      </c>
      <c r="G557" t="inlineStr">
        <is>
          <t>A</t>
        </is>
      </c>
      <c r="H557" t="inlineStr">
        <is>
          <t>SAESA</t>
        </is>
      </c>
      <c r="I557" t="inlineStr">
        <is>
          <t>SAESABONBLOQA</t>
        </is>
      </c>
      <c r="J557" t="inlineStr">
        <is>
          <t>ALTO_BONITO</t>
        </is>
      </c>
      <c r="K557" t="n">
        <v>-3604.70009211</v>
      </c>
      <c r="L557" t="inlineStr">
        <is>
          <t>ALTO BONITO</t>
        </is>
      </c>
      <c r="M557" t="inlineStr">
        <is>
          <t>VALDIVIA</t>
        </is>
      </c>
      <c r="N557" t="n">
        <v>5.983619997e-05</v>
      </c>
      <c r="O557" t="n">
        <v>0.215692</v>
      </c>
      <c r="P557" t="inlineStr">
        <is>
          <t>BS4</t>
        </is>
      </c>
      <c r="Q557" t="n">
        <v>1</v>
      </c>
      <c r="W557" t="n">
        <v>1</v>
      </c>
      <c r="X557" t="n">
        <v>0</v>
      </c>
      <c r="AA557" t="inlineStr">
        <is>
          <t>PNP_16T_02-11-2020</t>
        </is>
      </c>
      <c r="AB557" t="inlineStr">
        <is>
          <t>PNCP_2T_10-02-2020</t>
        </is>
      </c>
      <c r="AC557" t="inlineStr">
        <is>
          <t>PNCP_4T_30-04-2013</t>
        </is>
      </c>
      <c r="AD557" t="inlineStr">
        <is>
          <t>VALDIVIA 220</t>
        </is>
      </c>
      <c r="AE557" t="n">
        <v>113.221</v>
      </c>
      <c r="AF557" t="n">
        <v>1.080821157758461</v>
      </c>
      <c r="AG557" t="n">
        <v>122.3716523025708</v>
      </c>
      <c r="AH557" t="n">
        <v>779.3099999999999</v>
      </c>
      <c r="AI557" t="n">
        <v>0.879</v>
      </c>
      <c r="AJ557" t="n">
        <v>83.82623262085055</v>
      </c>
      <c r="AK557" t="n">
        <v>0.9167</v>
      </c>
      <c r="AL557" t="n">
        <v>76.84399999999999</v>
      </c>
      <c r="AM557" t="n">
        <v>8.9176</v>
      </c>
      <c r="AN557" t="n">
        <v>9.638330756426855</v>
      </c>
      <c r="AO557" t="n">
        <v>0.804</v>
      </c>
      <c r="AP557" t="n">
        <v>6039.043023599974</v>
      </c>
      <c r="AQ557" t="n">
        <v>1.096052187605444</v>
      </c>
      <c r="AR557" t="n">
        <v>6619.1063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VALDIVIA 220</t>
        </is>
      </c>
      <c r="AX557" t="n">
        <v>113.221</v>
      </c>
      <c r="AY557" t="n">
        <v>1.083385174100913</v>
      </c>
      <c r="AZ557" t="n">
        <v>122.6619527968795</v>
      </c>
      <c r="BA557" t="n">
        <v>801.49</v>
      </c>
      <c r="BB557" t="n">
        <v>0.905</v>
      </c>
      <c r="BC557" t="n">
        <v>88.97265733518969</v>
      </c>
      <c r="BD557" t="n">
        <v>0.8745000000000001</v>
      </c>
      <c r="BE557" t="n">
        <v>77.807</v>
      </c>
      <c r="BF557" t="n">
        <v>8.9176</v>
      </c>
      <c r="BG557" t="n">
        <v>0.77</v>
      </c>
      <c r="BH557" t="n">
        <v>5962.380796939026</v>
      </c>
      <c r="BI557" t="n">
        <v>1.148014846473962</v>
      </c>
      <c r="BJ557" t="n">
        <v>6844.9017</v>
      </c>
    </row>
    <row r="558">
      <c r="A558" t="n">
        <v>1389</v>
      </c>
      <c r="B558" t="inlineStr">
        <is>
          <t>01-03-2021</t>
        </is>
      </c>
      <c r="C558" t="n">
        <v>2021</v>
      </c>
      <c r="D558" t="n">
        <v>1</v>
      </c>
      <c r="E558" t="inlineStr">
        <is>
          <t>NORVIND</t>
        </is>
      </c>
      <c r="F558" t="inlineStr">
        <is>
          <t>SUM_SAESA_A</t>
        </is>
      </c>
      <c r="G558" t="inlineStr">
        <is>
          <t>A</t>
        </is>
      </c>
      <c r="H558" t="inlineStr">
        <is>
          <t>SAESA</t>
        </is>
      </c>
      <c r="I558" t="inlineStr">
        <is>
          <t>SAESANCUBLOQA</t>
        </is>
      </c>
      <c r="J558" t="inlineStr">
        <is>
          <t>ANCUD</t>
        </is>
      </c>
      <c r="K558" t="n">
        <v>-2814.36829623</v>
      </c>
      <c r="L558" t="inlineStr">
        <is>
          <t>ANCUD</t>
        </is>
      </c>
      <c r="M558" t="inlineStr">
        <is>
          <t>CHILOE</t>
        </is>
      </c>
      <c r="N558" t="n">
        <v>0.79707666555769</v>
      </c>
      <c r="O558" t="n">
        <v>2243.267297</v>
      </c>
      <c r="P558" t="inlineStr">
        <is>
          <t>BS4</t>
        </is>
      </c>
      <c r="Q558" t="n">
        <v>1</v>
      </c>
      <c r="W558" t="n">
        <v>1</v>
      </c>
      <c r="X558" t="n">
        <v>0</v>
      </c>
      <c r="AA558" t="inlineStr">
        <is>
          <t>PNP_16T_02-11-2020</t>
        </is>
      </c>
      <c r="AB558" t="inlineStr">
        <is>
          <t>PNCP_2T_10-02-2020</t>
        </is>
      </c>
      <c r="AC558" t="inlineStr">
        <is>
          <t>PNCP_4T_30-04-2013</t>
        </is>
      </c>
      <c r="AD558" t="inlineStr">
        <is>
          <t>CHILOE 220</t>
        </is>
      </c>
      <c r="AE558" t="n">
        <v>113.221</v>
      </c>
      <c r="AF558" t="n">
        <v>1.080821157758461</v>
      </c>
      <c r="AG558" t="n">
        <v>122.3716523025708</v>
      </c>
      <c r="AH558" t="n">
        <v>779.3099999999999</v>
      </c>
      <c r="AI558" t="n">
        <v>0.879</v>
      </c>
      <c r="AJ558" t="n">
        <v>83.82623262085055</v>
      </c>
      <c r="AK558" t="n">
        <v>0.8486</v>
      </c>
      <c r="AL558" t="n">
        <v>71.13500000000001</v>
      </c>
      <c r="AM558" t="n">
        <v>8.9176</v>
      </c>
      <c r="AN558" t="n">
        <v>9.638330756426855</v>
      </c>
      <c r="AO558" t="n">
        <v>0.804</v>
      </c>
      <c r="AP558" t="n">
        <v>6039.043023599974</v>
      </c>
      <c r="AQ558" t="n">
        <v>1</v>
      </c>
      <c r="AR558" t="n">
        <v>6039.043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CHILOE 220</t>
        </is>
      </c>
      <c r="AX558" t="n">
        <v>113.221</v>
      </c>
      <c r="AY558" t="n">
        <v>1.083385174100913</v>
      </c>
      <c r="AZ558" t="n">
        <v>122.6619527968795</v>
      </c>
      <c r="BA558" t="n">
        <v>801.49</v>
      </c>
      <c r="BB558" t="n">
        <v>0.905</v>
      </c>
      <c r="BC558" t="n">
        <v>88.97265733518969</v>
      </c>
      <c r="BD558" t="n">
        <v>0.7923</v>
      </c>
      <c r="BE558" t="n">
        <v>70.49299999999999</v>
      </c>
      <c r="BF558" t="n">
        <v>8.9176</v>
      </c>
      <c r="BG558" t="n">
        <v>0.77</v>
      </c>
      <c r="BH558" t="n">
        <v>5962.380796939026</v>
      </c>
      <c r="BI558" t="n">
        <v>1</v>
      </c>
      <c r="BJ558" t="n">
        <v>5962.3808</v>
      </c>
    </row>
    <row r="559">
      <c r="A559" t="n">
        <v>1390</v>
      </c>
      <c r="B559" t="inlineStr">
        <is>
          <t>01-03-2021</t>
        </is>
      </c>
      <c r="C559" t="n">
        <v>2021</v>
      </c>
      <c r="D559" t="n">
        <v>1</v>
      </c>
      <c r="E559" t="inlineStr">
        <is>
          <t>NORVIND</t>
        </is>
      </c>
      <c r="F559" t="inlineStr">
        <is>
          <t>SUM_SAESA_A</t>
        </is>
      </c>
      <c r="G559" t="inlineStr">
        <is>
          <t>A</t>
        </is>
      </c>
      <c r="H559" t="inlineStr">
        <is>
          <t>SAESA</t>
        </is>
      </c>
      <c r="I559" t="inlineStr">
        <is>
          <t>SAESANCUBLOQA</t>
        </is>
      </c>
      <c r="J559" t="inlineStr">
        <is>
          <t>ANCUD</t>
        </is>
      </c>
      <c r="K559" t="n">
        <v>-2814.36829623</v>
      </c>
      <c r="L559" t="inlineStr">
        <is>
          <t>ANCUD</t>
        </is>
      </c>
      <c r="M559" t="inlineStr">
        <is>
          <t>Puerto Montt</t>
        </is>
      </c>
      <c r="N559" t="n">
        <v>0.9410461489039</v>
      </c>
      <c r="O559" t="n">
        <v>2648.450447</v>
      </c>
      <c r="P559" t="inlineStr">
        <is>
          <t>BS4</t>
        </is>
      </c>
      <c r="Q559" t="n">
        <v>1</v>
      </c>
      <c r="W559" t="n">
        <v>1</v>
      </c>
      <c r="X559" t="n">
        <v>0</v>
      </c>
      <c r="AA559" t="inlineStr">
        <is>
          <t>PNP_16T_02-11-2020</t>
        </is>
      </c>
      <c r="AB559" t="inlineStr">
        <is>
          <t>PNCP_2T_10-02-2020</t>
        </is>
      </c>
      <c r="AC559" t="inlineStr">
        <is>
          <t>PNCP_4T_30-04-2013</t>
        </is>
      </c>
      <c r="AD559" t="inlineStr">
        <is>
          <t>PUERTO MONTT 220</t>
        </is>
      </c>
      <c r="AE559" t="n">
        <v>113.221</v>
      </c>
      <c r="AF559" t="n">
        <v>1.080821157758461</v>
      </c>
      <c r="AG559" t="n">
        <v>122.3716523025708</v>
      </c>
      <c r="AH559" t="n">
        <v>779.3099999999999</v>
      </c>
      <c r="AI559" t="n">
        <v>0.879</v>
      </c>
      <c r="AJ559" t="n">
        <v>83.82623262085055</v>
      </c>
      <c r="AK559" t="n">
        <v>0.8421</v>
      </c>
      <c r="AL559" t="n">
        <v>70.59</v>
      </c>
      <c r="AM559" t="n">
        <v>8.9176</v>
      </c>
      <c r="AN559" t="n">
        <v>9.638330756426855</v>
      </c>
      <c r="AO559" t="n">
        <v>0.804</v>
      </c>
      <c r="AP559" t="n">
        <v>6039.043023599974</v>
      </c>
      <c r="AQ559" t="n">
        <v>1.02699624102973</v>
      </c>
      <c r="AR559" t="n">
        <v>6202.0745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PUERTO MONTT 220</t>
        </is>
      </c>
      <c r="AX559" t="n">
        <v>113.221</v>
      </c>
      <c r="AY559" t="n">
        <v>1.083385174100913</v>
      </c>
      <c r="AZ559" t="n">
        <v>122.6619527968795</v>
      </c>
      <c r="BA559" t="n">
        <v>801.49</v>
      </c>
      <c r="BB559" t="n">
        <v>0.905</v>
      </c>
      <c r="BC559" t="n">
        <v>88.97265733518969</v>
      </c>
      <c r="BD559" t="n">
        <v>0.7824</v>
      </c>
      <c r="BE559" t="n">
        <v>69.61199999999999</v>
      </c>
      <c r="BF559" t="n">
        <v>8.9176</v>
      </c>
      <c r="BG559" t="n">
        <v>0.77</v>
      </c>
      <c r="BH559" t="n">
        <v>5962.380796939026</v>
      </c>
      <c r="BI559" t="n">
        <v>1.039640050119603</v>
      </c>
      <c r="BJ559" t="n">
        <v>6198.7299</v>
      </c>
    </row>
    <row r="560">
      <c r="A560" t="n">
        <v>415</v>
      </c>
      <c r="B560" t="inlineStr">
        <is>
          <t>01-03-2021</t>
        </is>
      </c>
      <c r="C560" t="n">
        <v>2021</v>
      </c>
      <c r="D560" t="n">
        <v>1</v>
      </c>
      <c r="E560" t="inlineStr">
        <is>
          <t>NORVIND</t>
        </is>
      </c>
      <c r="F560" t="inlineStr">
        <is>
          <t>SUM_SAESA_A</t>
        </is>
      </c>
      <c r="G560" t="inlineStr">
        <is>
          <t>A</t>
        </is>
      </c>
      <c r="H560" t="inlineStr">
        <is>
          <t>SAESA</t>
        </is>
      </c>
      <c r="I560" t="inlineStr">
        <is>
          <t>SAESARMBLOQA</t>
        </is>
      </c>
      <c r="J560" t="inlineStr">
        <is>
          <t>ARMAZONES</t>
        </is>
      </c>
      <c r="K560" t="n">
        <v>-773.94484288</v>
      </c>
      <c r="L560" t="inlineStr">
        <is>
          <t>ARMAZONES</t>
        </is>
      </c>
      <c r="M560" t="inlineStr">
        <is>
          <t>DIEGO DE ALMAGRO</t>
        </is>
      </c>
      <c r="N560" t="n">
        <v>0.81055053060743</v>
      </c>
      <c r="O560" t="n">
        <v>627.321403</v>
      </c>
      <c r="P560" t="inlineStr">
        <is>
          <t>BS4</t>
        </is>
      </c>
      <c r="Q560" t="n">
        <v>1</v>
      </c>
      <c r="W560" t="n">
        <v>1</v>
      </c>
      <c r="X560" t="n">
        <v>0</v>
      </c>
      <c r="AA560" t="inlineStr">
        <is>
          <t>PNP_16T_02-11-2020</t>
        </is>
      </c>
      <c r="AB560" t="inlineStr">
        <is>
          <t>PNCP_2T_10-02-2020</t>
        </is>
      </c>
      <c r="AC560" t="inlineStr">
        <is>
          <t>PNCP_4T_30-04-2013</t>
        </is>
      </c>
      <c r="AD560" t="inlineStr">
        <is>
          <t>DIEGO DE ALMAGRO 220</t>
        </is>
      </c>
      <c r="AE560" t="n">
        <v>113.221</v>
      </c>
      <c r="AF560" t="n">
        <v>1.080821157758461</v>
      </c>
      <c r="AG560" t="n">
        <v>122.3716523025708</v>
      </c>
      <c r="AH560" t="n">
        <v>779.3099999999999</v>
      </c>
      <c r="AI560" t="n">
        <v>0.879</v>
      </c>
      <c r="AJ560" t="n">
        <v>83.82623262085055</v>
      </c>
      <c r="AK560" t="n">
        <v>0.9133</v>
      </c>
      <c r="AL560" t="n">
        <v>76.55800000000001</v>
      </c>
      <c r="AM560" t="n">
        <v>8.9176</v>
      </c>
      <c r="AN560" t="n">
        <v>9.638330756426855</v>
      </c>
      <c r="AO560" t="n">
        <v>0.804</v>
      </c>
      <c r="AP560" t="n">
        <v>6039.043023599974</v>
      </c>
      <c r="AQ560" t="n">
        <v>0.9584006897294968</v>
      </c>
      <c r="AR560" t="n">
        <v>5787.823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DIEGO DE ALMAGRO 220</t>
        </is>
      </c>
      <c r="AX560" t="n">
        <v>113.221</v>
      </c>
      <c r="AY560" t="n">
        <v>1.083385174100913</v>
      </c>
      <c r="AZ560" t="n">
        <v>122.6619527968795</v>
      </c>
      <c r="BA560" t="n">
        <v>801.49</v>
      </c>
      <c r="BB560" t="n">
        <v>0.905</v>
      </c>
      <c r="BC560" t="n">
        <v>88.97265733518969</v>
      </c>
      <c r="BD560" t="n">
        <v>0.9134</v>
      </c>
      <c r="BE560" t="n">
        <v>81.268</v>
      </c>
      <c r="BF560" t="n">
        <v>8.9176</v>
      </c>
      <c r="BG560" t="n">
        <v>0.77</v>
      </c>
      <c r="BH560" t="n">
        <v>5962.380796939026</v>
      </c>
      <c r="BI560" t="n">
        <v>1.088263821532493</v>
      </c>
      <c r="BJ560" t="n">
        <v>6488.6433</v>
      </c>
    </row>
    <row r="561">
      <c r="A561" t="n">
        <v>4192</v>
      </c>
      <c r="B561" t="inlineStr">
        <is>
          <t>01-03-2021</t>
        </is>
      </c>
      <c r="C561" t="n">
        <v>2021</v>
      </c>
      <c r="D561" t="n">
        <v>1</v>
      </c>
      <c r="E561" t="inlineStr">
        <is>
          <t>NORVIND</t>
        </is>
      </c>
      <c r="F561" t="inlineStr">
        <is>
          <t>SUM_SAESA_A</t>
        </is>
      </c>
      <c r="G561" t="inlineStr">
        <is>
          <t>A</t>
        </is>
      </c>
      <c r="H561" t="inlineStr">
        <is>
          <t>SAESA</t>
        </is>
      </c>
      <c r="I561" t="inlineStr">
        <is>
          <t>SAESBBLABLOQA</t>
        </is>
      </c>
      <c r="J561" t="inlineStr">
        <is>
          <t>B.BLANCO</t>
        </is>
      </c>
      <c r="K561" t="n">
        <v>-2076.54150082</v>
      </c>
      <c r="L561" t="inlineStr">
        <is>
          <t>BARRO BLANCO</t>
        </is>
      </c>
      <c r="M561" t="inlineStr">
        <is>
          <t>BARRO BLANCO</t>
        </is>
      </c>
      <c r="N561" t="n">
        <v>0.68542358589689</v>
      </c>
      <c r="O561" t="n">
        <v>1423.310522</v>
      </c>
      <c r="P561" t="inlineStr">
        <is>
          <t>BS4</t>
        </is>
      </c>
      <c r="Q561" t="n">
        <v>1</v>
      </c>
      <c r="W561" t="n">
        <v>1</v>
      </c>
      <c r="X561" t="n">
        <v>0</v>
      </c>
      <c r="AA561" t="inlineStr">
        <is>
          <t>PNP_16T_02-11-2020</t>
        </is>
      </c>
      <c r="AB561" t="inlineStr">
        <is>
          <t>PNCP_2T_10-02-2020</t>
        </is>
      </c>
      <c r="AC561" t="inlineStr">
        <is>
          <t>PNCP_4T_30-04-2013</t>
        </is>
      </c>
      <c r="AD561" t="inlineStr">
        <is>
          <t>Barro Blanco 220</t>
        </is>
      </c>
      <c r="AE561" t="n">
        <v>113.221</v>
      </c>
      <c r="AF561" t="n">
        <v>1.080821157758461</v>
      </c>
      <c r="AG561" t="n">
        <v>122.3716523025708</v>
      </c>
      <c r="AH561" t="n">
        <v>779.3099999999999</v>
      </c>
      <c r="AI561" t="n">
        <v>0.879</v>
      </c>
      <c r="AJ561" t="n">
        <v>83.82623262085055</v>
      </c>
      <c r="AK561" t="n">
        <v>0.846</v>
      </c>
      <c r="AL561" t="n">
        <v>70.917</v>
      </c>
      <c r="AM561" t="n">
        <v>8.9176</v>
      </c>
      <c r="AN561" t="n">
        <v>9.638330756426855</v>
      </c>
      <c r="AO561" t="n">
        <v>0.804</v>
      </c>
      <c r="AP561" t="n">
        <v>6039.043023599974</v>
      </c>
      <c r="AQ561" t="n">
        <v>1.011820868379177</v>
      </c>
      <c r="AR561" t="n">
        <v>6110.4298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Barro Blanco 220</t>
        </is>
      </c>
      <c r="AX561" t="n">
        <v>113.221</v>
      </c>
      <c r="AY561" t="n">
        <v>1.083385174100913</v>
      </c>
      <c r="AZ561" t="n">
        <v>122.6619527968795</v>
      </c>
      <c r="BA561" t="n">
        <v>801.49</v>
      </c>
      <c r="BB561" t="n">
        <v>0.905</v>
      </c>
      <c r="BC561" t="n">
        <v>88.97265733518969</v>
      </c>
      <c r="BD561" t="n">
        <v>0.7946</v>
      </c>
      <c r="BE561" t="n">
        <v>70.69799999999999</v>
      </c>
      <c r="BF561" t="n">
        <v>8.9176</v>
      </c>
      <c r="BG561" t="n">
        <v>0.77</v>
      </c>
      <c r="BH561" t="n">
        <v>5962.380796939026</v>
      </c>
      <c r="BI561" t="n">
        <v>1.047283473516708</v>
      </c>
      <c r="BJ561" t="n">
        <v>6244.3029</v>
      </c>
    </row>
    <row r="562">
      <c r="A562" t="n">
        <v>4193</v>
      </c>
      <c r="B562" t="inlineStr">
        <is>
          <t>01-03-2021</t>
        </is>
      </c>
      <c r="C562" t="n">
        <v>2021</v>
      </c>
      <c r="D562" t="n">
        <v>1</v>
      </c>
      <c r="E562" t="inlineStr">
        <is>
          <t>NORVIND</t>
        </is>
      </c>
      <c r="F562" t="inlineStr">
        <is>
          <t>SUM_SAESA_A</t>
        </is>
      </c>
      <c r="G562" t="inlineStr">
        <is>
          <t>A</t>
        </is>
      </c>
      <c r="H562" t="inlineStr">
        <is>
          <t>SAESA</t>
        </is>
      </c>
      <c r="I562" t="inlineStr">
        <is>
          <t>SAESBBLABLOQA</t>
        </is>
      </c>
      <c r="J562" t="inlineStr">
        <is>
          <t>B.BLANCO</t>
        </is>
      </c>
      <c r="K562" t="n">
        <v>-2076.54150082</v>
      </c>
      <c r="L562" t="inlineStr">
        <is>
          <t>BARRO BLANCO</t>
        </is>
      </c>
      <c r="M562" t="inlineStr">
        <is>
          <t>MELIPULLI</t>
        </is>
      </c>
      <c r="N562" t="n">
        <v>0.0564855654883</v>
      </c>
      <c r="O562" t="n">
        <v>117.294621</v>
      </c>
      <c r="P562" t="inlineStr">
        <is>
          <t>BS4</t>
        </is>
      </c>
      <c r="Q562" t="n">
        <v>1</v>
      </c>
      <c r="W562" t="n">
        <v>1</v>
      </c>
      <c r="X562" t="n">
        <v>0</v>
      </c>
      <c r="AA562" t="inlineStr">
        <is>
          <t>PNP_16T_02-11-2020</t>
        </is>
      </c>
      <c r="AB562" t="inlineStr">
        <is>
          <t>PNCP_2T_10-02-2020</t>
        </is>
      </c>
      <c r="AC562" t="inlineStr">
        <is>
          <t>PNCP_4T_30-04-2013</t>
        </is>
      </c>
      <c r="AD562" t="inlineStr">
        <is>
          <t>MELIPULLI 220</t>
        </is>
      </c>
      <c r="AE562" t="n">
        <v>113.221</v>
      </c>
      <c r="AF562" t="n">
        <v>1.080821157758461</v>
      </c>
      <c r="AG562" t="n">
        <v>122.3716523025708</v>
      </c>
      <c r="AH562" t="n">
        <v>779.3099999999999</v>
      </c>
      <c r="AI562" t="n">
        <v>0.879</v>
      </c>
      <c r="AJ562" t="n">
        <v>83.82623262085055</v>
      </c>
      <c r="AK562" t="n">
        <v>0.8421</v>
      </c>
      <c r="AL562" t="n">
        <v>70.59</v>
      </c>
      <c r="AM562" t="n">
        <v>8.9176</v>
      </c>
      <c r="AN562" t="n">
        <v>9.638330756426855</v>
      </c>
      <c r="AO562" t="n">
        <v>0.804</v>
      </c>
      <c r="AP562" t="n">
        <v>6039.043023599974</v>
      </c>
      <c r="AQ562" t="n">
        <v>1</v>
      </c>
      <c r="AR562" t="n">
        <v>6039.043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MELIPULLI 220</t>
        </is>
      </c>
      <c r="AX562" t="n">
        <v>113.221</v>
      </c>
      <c r="AY562" t="n">
        <v>1.083385174100913</v>
      </c>
      <c r="AZ562" t="n">
        <v>122.6619527968795</v>
      </c>
      <c r="BA562" t="n">
        <v>801.49</v>
      </c>
      <c r="BB562" t="n">
        <v>0.905</v>
      </c>
      <c r="BC562" t="n">
        <v>88.97265733518969</v>
      </c>
      <c r="BD562" t="n">
        <v>0.7824</v>
      </c>
      <c r="BE562" t="n">
        <v>69.61199999999999</v>
      </c>
      <c r="BF562" t="n">
        <v>8.9176</v>
      </c>
      <c r="BG562" t="n">
        <v>0.77</v>
      </c>
      <c r="BH562" t="n">
        <v>5962.380796939026</v>
      </c>
      <c r="BI562" t="n">
        <v>1</v>
      </c>
      <c r="BJ562" t="n">
        <v>5962.3808</v>
      </c>
    </row>
    <row r="563">
      <c r="A563" t="n">
        <v>4194</v>
      </c>
      <c r="B563" t="inlineStr">
        <is>
          <t>01-03-2021</t>
        </is>
      </c>
      <c r="C563" t="n">
        <v>2021</v>
      </c>
      <c r="D563" t="n">
        <v>1</v>
      </c>
      <c r="E563" t="inlineStr">
        <is>
          <t>NORVIND</t>
        </is>
      </c>
      <c r="F563" t="inlineStr">
        <is>
          <t>SUM_SAESA_A</t>
        </is>
      </c>
      <c r="G563" t="inlineStr">
        <is>
          <t>A</t>
        </is>
      </c>
      <c r="H563" t="inlineStr">
        <is>
          <t>SAESA</t>
        </is>
      </c>
      <c r="I563" t="inlineStr">
        <is>
          <t>SAESBBLABLOQA</t>
        </is>
      </c>
      <c r="J563" t="inlineStr">
        <is>
          <t>B.BLANCO</t>
        </is>
      </c>
      <c r="K563" t="n">
        <v>-2076.54150082</v>
      </c>
      <c r="L563" t="inlineStr">
        <is>
          <t>BARRO BLANCO</t>
        </is>
      </c>
      <c r="M563" t="inlineStr">
        <is>
          <t>VALDIVIA</t>
        </is>
      </c>
      <c r="N563" t="n">
        <v>0.21815833770618</v>
      </c>
      <c r="O563" t="n">
        <v>453.014842</v>
      </c>
      <c r="P563" t="inlineStr">
        <is>
          <t>BS4</t>
        </is>
      </c>
      <c r="Q563" t="n">
        <v>1</v>
      </c>
      <c r="W563" t="n">
        <v>1</v>
      </c>
      <c r="X563" t="n">
        <v>0</v>
      </c>
      <c r="AA563" t="inlineStr">
        <is>
          <t>PNP_16T_02-11-2020</t>
        </is>
      </c>
      <c r="AB563" t="inlineStr">
        <is>
          <t>PNCP_2T_10-02-2020</t>
        </is>
      </c>
      <c r="AC563" t="inlineStr">
        <is>
          <t>PNCP_4T_30-04-2013</t>
        </is>
      </c>
      <c r="AD563" t="inlineStr">
        <is>
          <t>VALDIVIA 220</t>
        </is>
      </c>
      <c r="AE563" t="n">
        <v>113.221</v>
      </c>
      <c r="AF563" t="n">
        <v>1.080821157758461</v>
      </c>
      <c r="AG563" t="n">
        <v>122.3716523025708</v>
      </c>
      <c r="AH563" t="n">
        <v>779.3099999999999</v>
      </c>
      <c r="AI563" t="n">
        <v>0.879</v>
      </c>
      <c r="AJ563" t="n">
        <v>83.82623262085055</v>
      </c>
      <c r="AK563" t="n">
        <v>0.9167</v>
      </c>
      <c r="AL563" t="n">
        <v>76.84399999999999</v>
      </c>
      <c r="AM563" t="n">
        <v>8.9176</v>
      </c>
      <c r="AN563" t="n">
        <v>9.638330756426855</v>
      </c>
      <c r="AO563" t="n">
        <v>0.804</v>
      </c>
      <c r="AP563" t="n">
        <v>6039.043023599974</v>
      </c>
      <c r="AQ563" t="n">
        <v>1.096052187605444</v>
      </c>
      <c r="AR563" t="n">
        <v>6619.1063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VALDIVIA 220</t>
        </is>
      </c>
      <c r="AX563" t="n">
        <v>113.221</v>
      </c>
      <c r="AY563" t="n">
        <v>1.083385174100913</v>
      </c>
      <c r="AZ563" t="n">
        <v>122.6619527968795</v>
      </c>
      <c r="BA563" t="n">
        <v>801.49</v>
      </c>
      <c r="BB563" t="n">
        <v>0.905</v>
      </c>
      <c r="BC563" t="n">
        <v>88.97265733518969</v>
      </c>
      <c r="BD563" t="n">
        <v>0.8745000000000001</v>
      </c>
      <c r="BE563" t="n">
        <v>77.807</v>
      </c>
      <c r="BF563" t="n">
        <v>8.9176</v>
      </c>
      <c r="BG563" t="n">
        <v>0.77</v>
      </c>
      <c r="BH563" t="n">
        <v>5962.380796939026</v>
      </c>
      <c r="BI563" t="n">
        <v>1.148014846473962</v>
      </c>
      <c r="BJ563" t="n">
        <v>6844.9017</v>
      </c>
    </row>
    <row r="564">
      <c r="A564" t="n">
        <v>2083</v>
      </c>
      <c r="B564" t="inlineStr">
        <is>
          <t>01-03-2021</t>
        </is>
      </c>
      <c r="C564" t="n">
        <v>2021</v>
      </c>
      <c r="D564" t="n">
        <v>1</v>
      </c>
      <c r="E564" t="inlineStr">
        <is>
          <t>NORVIND</t>
        </is>
      </c>
      <c r="F564" t="inlineStr">
        <is>
          <t>SUM_SAESA_A</t>
        </is>
      </c>
      <c r="G564" t="inlineStr">
        <is>
          <t>A</t>
        </is>
      </c>
      <c r="H564" t="inlineStr">
        <is>
          <t>SAESA</t>
        </is>
      </c>
      <c r="I564" t="inlineStr">
        <is>
          <t>SAESCALBBLOQA</t>
        </is>
      </c>
      <c r="J564" t="inlineStr">
        <is>
          <t>CALBUCO</t>
        </is>
      </c>
      <c r="K564" t="n">
        <v>-1246.06477561</v>
      </c>
      <c r="L564" t="inlineStr">
        <is>
          <t>CALBUCO</t>
        </is>
      </c>
      <c r="M564" t="inlineStr">
        <is>
          <t>MELIPULLI</t>
        </is>
      </c>
      <c r="N564" t="n">
        <v>0.79695127981308</v>
      </c>
      <c r="O564" t="n">
        <v>993.052918</v>
      </c>
      <c r="P564" t="inlineStr">
        <is>
          <t>BS4</t>
        </is>
      </c>
      <c r="Q564" t="n">
        <v>1</v>
      </c>
      <c r="W564" t="n">
        <v>1</v>
      </c>
      <c r="X564" t="n">
        <v>0</v>
      </c>
      <c r="AA564" t="inlineStr">
        <is>
          <t>PNP_16T_02-11-2020</t>
        </is>
      </c>
      <c r="AB564" t="inlineStr">
        <is>
          <t>PNCP_2T_10-02-2020</t>
        </is>
      </c>
      <c r="AC564" t="inlineStr">
        <is>
          <t>PNCP_4T_30-04-2013</t>
        </is>
      </c>
      <c r="AD564" t="inlineStr">
        <is>
          <t>MELIPULLI 220</t>
        </is>
      </c>
      <c r="AE564" t="n">
        <v>113.221</v>
      </c>
      <c r="AF564" t="n">
        <v>1.080821157758461</v>
      </c>
      <c r="AG564" t="n">
        <v>122.3716523025708</v>
      </c>
      <c r="AH564" t="n">
        <v>779.3099999999999</v>
      </c>
      <c r="AI564" t="n">
        <v>0.879</v>
      </c>
      <c r="AJ564" t="n">
        <v>83.82623262085055</v>
      </c>
      <c r="AK564" t="n">
        <v>0.8421</v>
      </c>
      <c r="AL564" t="n">
        <v>70.59</v>
      </c>
      <c r="AM564" t="n">
        <v>8.9176</v>
      </c>
      <c r="AN564" t="n">
        <v>9.638330756426855</v>
      </c>
      <c r="AO564" t="n">
        <v>0.804</v>
      </c>
      <c r="AP564" t="n">
        <v>6039.043023599974</v>
      </c>
      <c r="AQ564" t="n">
        <v>1</v>
      </c>
      <c r="AR564" t="n">
        <v>6039.043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MELIPULLI 220</t>
        </is>
      </c>
      <c r="AX564" t="n">
        <v>113.221</v>
      </c>
      <c r="AY564" t="n">
        <v>1.083385174100913</v>
      </c>
      <c r="AZ564" t="n">
        <v>122.6619527968795</v>
      </c>
      <c r="BA564" t="n">
        <v>801.49</v>
      </c>
      <c r="BB564" t="n">
        <v>0.905</v>
      </c>
      <c r="BC564" t="n">
        <v>88.97265733518969</v>
      </c>
      <c r="BD564" t="n">
        <v>0.7824</v>
      </c>
      <c r="BE564" t="n">
        <v>69.61199999999999</v>
      </c>
      <c r="BF564" t="n">
        <v>8.9176</v>
      </c>
      <c r="BG564" t="n">
        <v>0.77</v>
      </c>
      <c r="BH564" t="n">
        <v>5962.380796939026</v>
      </c>
      <c r="BI564" t="n">
        <v>1</v>
      </c>
      <c r="BJ564" t="n">
        <v>5962.3808</v>
      </c>
    </row>
    <row r="565">
      <c r="A565" t="n">
        <v>2084</v>
      </c>
      <c r="B565" t="inlineStr">
        <is>
          <t>01-03-2021</t>
        </is>
      </c>
      <c r="C565" t="n">
        <v>2021</v>
      </c>
      <c r="D565" t="n">
        <v>1</v>
      </c>
      <c r="E565" t="inlineStr">
        <is>
          <t>NORVIND</t>
        </is>
      </c>
      <c r="F565" t="inlineStr">
        <is>
          <t>SUM_SAESA_A</t>
        </is>
      </c>
      <c r="G565" t="inlineStr">
        <is>
          <t>A</t>
        </is>
      </c>
      <c r="H565" t="inlineStr">
        <is>
          <t>SAESA</t>
        </is>
      </c>
      <c r="I565" t="inlineStr">
        <is>
          <t>SAESCALBBLOQA</t>
        </is>
      </c>
      <c r="J565" t="inlineStr">
        <is>
          <t>CALBUCO</t>
        </is>
      </c>
      <c r="K565" t="n">
        <v>-1246.06477561</v>
      </c>
      <c r="L565" t="inlineStr">
        <is>
          <t>CALBUCO</t>
        </is>
      </c>
      <c r="M565" t="inlineStr">
        <is>
          <t>Puerto Montt</t>
        </is>
      </c>
      <c r="N565" t="n">
        <v>0.94243617275731</v>
      </c>
      <c r="O565" t="n">
        <v>1174.336518</v>
      </c>
      <c r="P565" t="inlineStr">
        <is>
          <t>BS4</t>
        </is>
      </c>
      <c r="Q565" t="n">
        <v>1</v>
      </c>
      <c r="W565" t="n">
        <v>1</v>
      </c>
      <c r="X565" t="n">
        <v>0</v>
      </c>
      <c r="AA565" t="inlineStr">
        <is>
          <t>PNP_16T_02-11-2020</t>
        </is>
      </c>
      <c r="AB565" t="inlineStr">
        <is>
          <t>PNCP_2T_10-02-2020</t>
        </is>
      </c>
      <c r="AC565" t="inlineStr">
        <is>
          <t>PNCP_4T_30-04-2013</t>
        </is>
      </c>
      <c r="AD565" t="inlineStr">
        <is>
          <t>PUERTO MONTT 220</t>
        </is>
      </c>
      <c r="AE565" t="n">
        <v>113.221</v>
      </c>
      <c r="AF565" t="n">
        <v>1.080821157758461</v>
      </c>
      <c r="AG565" t="n">
        <v>122.3716523025708</v>
      </c>
      <c r="AH565" t="n">
        <v>779.3099999999999</v>
      </c>
      <c r="AI565" t="n">
        <v>0.879</v>
      </c>
      <c r="AJ565" t="n">
        <v>83.82623262085055</v>
      </c>
      <c r="AK565" t="n">
        <v>0.8421</v>
      </c>
      <c r="AL565" t="n">
        <v>70.59</v>
      </c>
      <c r="AM565" t="n">
        <v>8.9176</v>
      </c>
      <c r="AN565" t="n">
        <v>9.638330756426855</v>
      </c>
      <c r="AO565" t="n">
        <v>0.804</v>
      </c>
      <c r="AP565" t="n">
        <v>6039.043023599974</v>
      </c>
      <c r="AQ565" t="n">
        <v>1.02699624102973</v>
      </c>
      <c r="AR565" t="n">
        <v>6202.0745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PUERTO MONTT 220</t>
        </is>
      </c>
      <c r="AX565" t="n">
        <v>113.221</v>
      </c>
      <c r="AY565" t="n">
        <v>1.083385174100913</v>
      </c>
      <c r="AZ565" t="n">
        <v>122.6619527968795</v>
      </c>
      <c r="BA565" t="n">
        <v>801.49</v>
      </c>
      <c r="BB565" t="n">
        <v>0.905</v>
      </c>
      <c r="BC565" t="n">
        <v>88.97265733518969</v>
      </c>
      <c r="BD565" t="n">
        <v>0.7824</v>
      </c>
      <c r="BE565" t="n">
        <v>69.61199999999999</v>
      </c>
      <c r="BF565" t="n">
        <v>8.9176</v>
      </c>
      <c r="BG565" t="n">
        <v>0.77</v>
      </c>
      <c r="BH565" t="n">
        <v>5962.380796939026</v>
      </c>
      <c r="BI565" t="n">
        <v>1.039640050119603</v>
      </c>
      <c r="BJ565" t="n">
        <v>6198.7299</v>
      </c>
    </row>
    <row r="566">
      <c r="A566" t="n">
        <v>2085</v>
      </c>
      <c r="B566" t="inlineStr">
        <is>
          <t>01-03-2021</t>
        </is>
      </c>
      <c r="C566" t="n">
        <v>2021</v>
      </c>
      <c r="D566" t="n">
        <v>1</v>
      </c>
      <c r="E566" t="inlineStr">
        <is>
          <t>NORVIND</t>
        </is>
      </c>
      <c r="F566" t="inlineStr">
        <is>
          <t>SUM_SAESA_A</t>
        </is>
      </c>
      <c r="G566" t="inlineStr">
        <is>
          <t>A</t>
        </is>
      </c>
      <c r="H566" t="inlineStr">
        <is>
          <t>SAESA</t>
        </is>
      </c>
      <c r="I566" t="inlineStr">
        <is>
          <t>SAESCALBBLOQA</t>
        </is>
      </c>
      <c r="J566" t="inlineStr">
        <is>
          <t>CALBUCO</t>
        </is>
      </c>
      <c r="K566" t="n">
        <v>-1246.06477561</v>
      </c>
      <c r="L566" t="inlineStr">
        <is>
          <t>CALBUCO</t>
        </is>
      </c>
      <c r="M566" t="inlineStr">
        <is>
          <t>VALDIVIA</t>
        </is>
      </c>
      <c r="N566" t="n">
        <v>7.167390938e-05</v>
      </c>
      <c r="O566" t="n">
        <v>0.08931</v>
      </c>
      <c r="P566" t="inlineStr">
        <is>
          <t>BS4</t>
        </is>
      </c>
      <c r="Q566" t="n">
        <v>1</v>
      </c>
      <c r="W566" t="n">
        <v>1</v>
      </c>
      <c r="X566" t="n">
        <v>0</v>
      </c>
      <c r="AA566" t="inlineStr">
        <is>
          <t>PNP_16T_02-11-2020</t>
        </is>
      </c>
      <c r="AB566" t="inlineStr">
        <is>
          <t>PNCP_2T_10-02-2020</t>
        </is>
      </c>
      <c r="AC566" t="inlineStr">
        <is>
          <t>PNCP_4T_30-04-2013</t>
        </is>
      </c>
      <c r="AD566" t="inlineStr">
        <is>
          <t>VALDIVIA 220</t>
        </is>
      </c>
      <c r="AE566" t="n">
        <v>113.221</v>
      </c>
      <c r="AF566" t="n">
        <v>1.080821157758461</v>
      </c>
      <c r="AG566" t="n">
        <v>122.3716523025708</v>
      </c>
      <c r="AH566" t="n">
        <v>779.3099999999999</v>
      </c>
      <c r="AI566" t="n">
        <v>0.879</v>
      </c>
      <c r="AJ566" t="n">
        <v>83.82623262085055</v>
      </c>
      <c r="AK566" t="n">
        <v>0.9167</v>
      </c>
      <c r="AL566" t="n">
        <v>76.84399999999999</v>
      </c>
      <c r="AM566" t="n">
        <v>8.9176</v>
      </c>
      <c r="AN566" t="n">
        <v>9.638330756426855</v>
      </c>
      <c r="AO566" t="n">
        <v>0.804</v>
      </c>
      <c r="AP566" t="n">
        <v>6039.043023599974</v>
      </c>
      <c r="AQ566" t="n">
        <v>1.096052187605444</v>
      </c>
      <c r="AR566" t="n">
        <v>6619.1063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VALDIVIA 220</t>
        </is>
      </c>
      <c r="AX566" t="n">
        <v>113.221</v>
      </c>
      <c r="AY566" t="n">
        <v>1.083385174100913</v>
      </c>
      <c r="AZ566" t="n">
        <v>122.6619527968795</v>
      </c>
      <c r="BA566" t="n">
        <v>801.49</v>
      </c>
      <c r="BB566" t="n">
        <v>0.905</v>
      </c>
      <c r="BC566" t="n">
        <v>88.97265733518969</v>
      </c>
      <c r="BD566" t="n">
        <v>0.8745000000000001</v>
      </c>
      <c r="BE566" t="n">
        <v>77.807</v>
      </c>
      <c r="BF566" t="n">
        <v>8.9176</v>
      </c>
      <c r="BG566" t="n">
        <v>0.77</v>
      </c>
      <c r="BH566" t="n">
        <v>5962.380796939026</v>
      </c>
      <c r="BI566" t="n">
        <v>1.148014846473962</v>
      </c>
      <c r="BJ566" t="n">
        <v>6844.9017</v>
      </c>
    </row>
    <row r="567">
      <c r="A567" t="n">
        <v>1389</v>
      </c>
      <c r="B567" t="inlineStr">
        <is>
          <t>01-03-2021</t>
        </is>
      </c>
      <c r="C567" t="n">
        <v>2021</v>
      </c>
      <c r="D567" t="n">
        <v>1</v>
      </c>
      <c r="E567" t="inlineStr">
        <is>
          <t>NORVIND</t>
        </is>
      </c>
      <c r="F567" t="inlineStr">
        <is>
          <t>SUM_SAESA_A</t>
        </is>
      </c>
      <c r="G567" t="inlineStr">
        <is>
          <t>A</t>
        </is>
      </c>
      <c r="H567" t="inlineStr">
        <is>
          <t>SAESA</t>
        </is>
      </c>
      <c r="I567" t="inlineStr">
        <is>
          <t>SAESCASTBLOQA</t>
        </is>
      </c>
      <c r="J567" t="inlineStr">
        <is>
          <t>CASTRO</t>
        </is>
      </c>
      <c r="K567" t="n">
        <v>-2604.92716091</v>
      </c>
      <c r="L567" t="inlineStr">
        <is>
          <t>CASTRO</t>
        </is>
      </c>
      <c r="M567" t="inlineStr">
        <is>
          <t>CHILOE</t>
        </is>
      </c>
      <c r="N567" t="n">
        <v>0.79707666555766</v>
      </c>
      <c r="O567" t="n">
        <v>2076.326655</v>
      </c>
      <c r="P567" t="inlineStr">
        <is>
          <t>BS4</t>
        </is>
      </c>
      <c r="Q567" t="n">
        <v>1</v>
      </c>
      <c r="W567" t="n">
        <v>1</v>
      </c>
      <c r="X567" t="n">
        <v>0</v>
      </c>
      <c r="AA567" t="inlineStr">
        <is>
          <t>PNP_16T_02-11-2020</t>
        </is>
      </c>
      <c r="AB567" t="inlineStr">
        <is>
          <t>PNCP_2T_10-02-2020</t>
        </is>
      </c>
      <c r="AC567" t="inlineStr">
        <is>
          <t>PNCP_4T_30-04-2013</t>
        </is>
      </c>
      <c r="AD567" t="inlineStr">
        <is>
          <t>CHILOE 220</t>
        </is>
      </c>
      <c r="AE567" t="n">
        <v>113.221</v>
      </c>
      <c r="AF567" t="n">
        <v>1.080821157758461</v>
      </c>
      <c r="AG567" t="n">
        <v>122.3716523025708</v>
      </c>
      <c r="AH567" t="n">
        <v>779.3099999999999</v>
      </c>
      <c r="AI567" t="n">
        <v>0.879</v>
      </c>
      <c r="AJ567" t="n">
        <v>83.82623262085055</v>
      </c>
      <c r="AK567" t="n">
        <v>0.8486</v>
      </c>
      <c r="AL567" t="n">
        <v>71.13500000000001</v>
      </c>
      <c r="AM567" t="n">
        <v>8.9176</v>
      </c>
      <c r="AN567" t="n">
        <v>9.638330756426855</v>
      </c>
      <c r="AO567" t="n">
        <v>0.804</v>
      </c>
      <c r="AP567" t="n">
        <v>6039.043023599974</v>
      </c>
      <c r="AQ567" t="n">
        <v>1</v>
      </c>
      <c r="AR567" t="n">
        <v>6039.043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CHILOE 220</t>
        </is>
      </c>
      <c r="AX567" t="n">
        <v>113.221</v>
      </c>
      <c r="AY567" t="n">
        <v>1.083385174100913</v>
      </c>
      <c r="AZ567" t="n">
        <v>122.6619527968795</v>
      </c>
      <c r="BA567" t="n">
        <v>801.49</v>
      </c>
      <c r="BB567" t="n">
        <v>0.905</v>
      </c>
      <c r="BC567" t="n">
        <v>88.97265733518969</v>
      </c>
      <c r="BD567" t="n">
        <v>0.7923</v>
      </c>
      <c r="BE567" t="n">
        <v>70.49299999999999</v>
      </c>
      <c r="BF567" t="n">
        <v>8.9176</v>
      </c>
      <c r="BG567" t="n">
        <v>0.77</v>
      </c>
      <c r="BH567" t="n">
        <v>5962.380796939026</v>
      </c>
      <c r="BI567" t="n">
        <v>1</v>
      </c>
      <c r="BJ567" t="n">
        <v>5962.3808</v>
      </c>
    </row>
    <row r="568">
      <c r="A568" t="n">
        <v>1390</v>
      </c>
      <c r="B568" t="inlineStr">
        <is>
          <t>01-03-2021</t>
        </is>
      </c>
      <c r="C568" t="n">
        <v>2021</v>
      </c>
      <c r="D568" t="n">
        <v>1</v>
      </c>
      <c r="E568" t="inlineStr">
        <is>
          <t>NORVIND</t>
        </is>
      </c>
      <c r="F568" t="inlineStr">
        <is>
          <t>SUM_SAESA_A</t>
        </is>
      </c>
      <c r="G568" t="inlineStr">
        <is>
          <t>A</t>
        </is>
      </c>
      <c r="H568" t="inlineStr">
        <is>
          <t>SAESA</t>
        </is>
      </c>
      <c r="I568" t="inlineStr">
        <is>
          <t>SAESCASTBLOQA</t>
        </is>
      </c>
      <c r="J568" t="inlineStr">
        <is>
          <t>CASTRO</t>
        </is>
      </c>
      <c r="K568" t="n">
        <v>-2604.92716091</v>
      </c>
      <c r="L568" t="inlineStr">
        <is>
          <t>CASTRO</t>
        </is>
      </c>
      <c r="M568" t="inlineStr">
        <is>
          <t>Puerto Montt</t>
        </is>
      </c>
      <c r="N568" t="n">
        <v>0.94383030910781</v>
      </c>
      <c r="O568" t="n">
        <v>2458.609207</v>
      </c>
      <c r="P568" t="inlineStr">
        <is>
          <t>BS4</t>
        </is>
      </c>
      <c r="Q568" t="n">
        <v>1</v>
      </c>
      <c r="W568" t="n">
        <v>1</v>
      </c>
      <c r="X568" t="n">
        <v>0</v>
      </c>
      <c r="AA568" t="inlineStr">
        <is>
          <t>PNP_16T_02-11-2020</t>
        </is>
      </c>
      <c r="AB568" t="inlineStr">
        <is>
          <t>PNCP_2T_10-02-2020</t>
        </is>
      </c>
      <c r="AC568" t="inlineStr">
        <is>
          <t>PNCP_4T_30-04-2013</t>
        </is>
      </c>
      <c r="AD568" t="inlineStr">
        <is>
          <t>PUERTO MONTT 220</t>
        </is>
      </c>
      <c r="AE568" t="n">
        <v>113.221</v>
      </c>
      <c r="AF568" t="n">
        <v>1.080821157758461</v>
      </c>
      <c r="AG568" t="n">
        <v>122.3716523025708</v>
      </c>
      <c r="AH568" t="n">
        <v>779.3099999999999</v>
      </c>
      <c r="AI568" t="n">
        <v>0.879</v>
      </c>
      <c r="AJ568" t="n">
        <v>83.82623262085055</v>
      </c>
      <c r="AK568" t="n">
        <v>0.8421</v>
      </c>
      <c r="AL568" t="n">
        <v>70.59</v>
      </c>
      <c r="AM568" t="n">
        <v>8.9176</v>
      </c>
      <c r="AN568" t="n">
        <v>9.638330756426855</v>
      </c>
      <c r="AO568" t="n">
        <v>0.804</v>
      </c>
      <c r="AP568" t="n">
        <v>6039.043023599974</v>
      </c>
      <c r="AQ568" t="n">
        <v>1.02699624102973</v>
      </c>
      <c r="AR568" t="n">
        <v>6202.0745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PUERTO MONTT 220</t>
        </is>
      </c>
      <c r="AX568" t="n">
        <v>113.221</v>
      </c>
      <c r="AY568" t="n">
        <v>1.083385174100913</v>
      </c>
      <c r="AZ568" t="n">
        <v>122.6619527968795</v>
      </c>
      <c r="BA568" t="n">
        <v>801.49</v>
      </c>
      <c r="BB568" t="n">
        <v>0.905</v>
      </c>
      <c r="BC568" t="n">
        <v>88.97265733518969</v>
      </c>
      <c r="BD568" t="n">
        <v>0.7824</v>
      </c>
      <c r="BE568" t="n">
        <v>69.61199999999999</v>
      </c>
      <c r="BF568" t="n">
        <v>8.9176</v>
      </c>
      <c r="BG568" t="n">
        <v>0.77</v>
      </c>
      <c r="BH568" t="n">
        <v>5962.380796939026</v>
      </c>
      <c r="BI568" t="n">
        <v>1.039640050119603</v>
      </c>
      <c r="BJ568" t="n">
        <v>6198.7299</v>
      </c>
    </row>
    <row r="569">
      <c r="A569" t="n">
        <v>436</v>
      </c>
      <c r="B569" t="inlineStr">
        <is>
          <t>01-03-2021</t>
        </is>
      </c>
      <c r="C569" t="n">
        <v>2021</v>
      </c>
      <c r="D569" t="n">
        <v>1</v>
      </c>
      <c r="E569" t="inlineStr">
        <is>
          <t>NORVIND</t>
        </is>
      </c>
      <c r="F569" t="inlineStr">
        <is>
          <t>SUM_SAESA_A</t>
        </is>
      </c>
      <c r="G569" t="inlineStr">
        <is>
          <t>A</t>
        </is>
      </c>
      <c r="H569" t="inlineStr">
        <is>
          <t>SAESA</t>
        </is>
      </c>
      <c r="I569" t="inlineStr">
        <is>
          <t>SAESACHIRREBLOQA</t>
        </is>
      </c>
      <c r="J569" t="inlineStr">
        <is>
          <t>CHIRRE</t>
        </is>
      </c>
      <c r="K569" t="n">
        <v>-1475.31895147</v>
      </c>
      <c r="L569" t="inlineStr">
        <is>
          <t>CHIRRE 23</t>
        </is>
      </c>
      <c r="M569" t="inlineStr">
        <is>
          <t>BARRO BLANCO</t>
        </is>
      </c>
      <c r="N569" t="n">
        <v>0.90362399609009</v>
      </c>
      <c r="O569" t="n">
        <v>1333.133606</v>
      </c>
      <c r="P569" t="inlineStr">
        <is>
          <t>BS4</t>
        </is>
      </c>
      <c r="Q569" t="n">
        <v>1</v>
      </c>
      <c r="W569" t="n">
        <v>1</v>
      </c>
      <c r="X569" t="n">
        <v>0</v>
      </c>
      <c r="AA569" t="inlineStr">
        <is>
          <t>PNP_16T_02-11-2020</t>
        </is>
      </c>
      <c r="AB569" t="inlineStr">
        <is>
          <t>PNCP_2T_10-02-2020</t>
        </is>
      </c>
      <c r="AC569" t="inlineStr">
        <is>
          <t>PNCP_4T_30-04-2013</t>
        </is>
      </c>
      <c r="AD569" t="inlineStr">
        <is>
          <t>Barro Blanco 220</t>
        </is>
      </c>
      <c r="AE569" t="n">
        <v>113.221</v>
      </c>
      <c r="AF569" t="n">
        <v>1.080821157758461</v>
      </c>
      <c r="AG569" t="n">
        <v>122.3716523025708</v>
      </c>
      <c r="AH569" t="n">
        <v>779.3099999999999</v>
      </c>
      <c r="AI569" t="n">
        <v>0.879</v>
      </c>
      <c r="AJ569" t="n">
        <v>83.82623262085055</v>
      </c>
      <c r="AK569" t="n">
        <v>0.846</v>
      </c>
      <c r="AL569" t="n">
        <v>70.917</v>
      </c>
      <c r="AM569" t="n">
        <v>8.9176</v>
      </c>
      <c r="AN569" t="n">
        <v>9.638330756426855</v>
      </c>
      <c r="AO569" t="n">
        <v>0.804</v>
      </c>
      <c r="AP569" t="n">
        <v>6039.043023599974</v>
      </c>
      <c r="AQ569" t="n">
        <v>1.011820868379177</v>
      </c>
      <c r="AR569" t="n">
        <v>6110.4298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Barro Blanco 220</t>
        </is>
      </c>
      <c r="AX569" t="n">
        <v>113.221</v>
      </c>
      <c r="AY569" t="n">
        <v>1.083385174100913</v>
      </c>
      <c r="AZ569" t="n">
        <v>122.6619527968795</v>
      </c>
      <c r="BA569" t="n">
        <v>801.49</v>
      </c>
      <c r="BB569" t="n">
        <v>0.905</v>
      </c>
      <c r="BC569" t="n">
        <v>88.97265733518969</v>
      </c>
      <c r="BD569" t="n">
        <v>0.7946</v>
      </c>
      <c r="BE569" t="n">
        <v>70.69799999999999</v>
      </c>
      <c r="BF569" t="n">
        <v>8.9176</v>
      </c>
      <c r="BG569" t="n">
        <v>0.77</v>
      </c>
      <c r="BH569" t="n">
        <v>5962.380796939026</v>
      </c>
      <c r="BI569" t="n">
        <v>1.047283473516708</v>
      </c>
      <c r="BJ569" t="n">
        <v>6244.3029</v>
      </c>
    </row>
    <row r="570">
      <c r="A570" t="n">
        <v>1389</v>
      </c>
      <c r="B570" t="inlineStr">
        <is>
          <t>01-03-2021</t>
        </is>
      </c>
      <c r="C570" t="n">
        <v>2021</v>
      </c>
      <c r="D570" t="n">
        <v>1</v>
      </c>
      <c r="E570" t="inlineStr">
        <is>
          <t>NORVIND</t>
        </is>
      </c>
      <c r="F570" t="inlineStr">
        <is>
          <t>SUM_SAESA_A</t>
        </is>
      </c>
      <c r="G570" t="inlineStr">
        <is>
          <t>A</t>
        </is>
      </c>
      <c r="H570" t="inlineStr">
        <is>
          <t>SAESA</t>
        </is>
      </c>
      <c r="I570" t="inlineStr">
        <is>
          <t>SAESCHONBLOQA</t>
        </is>
      </c>
      <c r="J570" t="inlineStr">
        <is>
          <t>CHONCHI</t>
        </is>
      </c>
      <c r="K570" t="n">
        <v>-1804.1667206</v>
      </c>
      <c r="L570" t="inlineStr">
        <is>
          <t>CHONCHI</t>
        </is>
      </c>
      <c r="M570" t="inlineStr">
        <is>
          <t>CHILOE</t>
        </is>
      </c>
      <c r="N570" t="n">
        <v>0.79707666555781</v>
      </c>
      <c r="O570" t="n">
        <v>1438.059194</v>
      </c>
      <c r="P570" t="inlineStr">
        <is>
          <t>BS4</t>
        </is>
      </c>
      <c r="Q570" t="n">
        <v>1</v>
      </c>
      <c r="W570" t="n">
        <v>1</v>
      </c>
      <c r="X570" t="n">
        <v>0</v>
      </c>
      <c r="AA570" t="inlineStr">
        <is>
          <t>PNP_16T_02-11-2020</t>
        </is>
      </c>
      <c r="AB570" t="inlineStr">
        <is>
          <t>PNCP_2T_10-02-2020</t>
        </is>
      </c>
      <c r="AC570" t="inlineStr">
        <is>
          <t>PNCP_4T_30-04-2013</t>
        </is>
      </c>
      <c r="AD570" t="inlineStr">
        <is>
          <t>CHILOE 220</t>
        </is>
      </c>
      <c r="AE570" t="n">
        <v>113.221</v>
      </c>
      <c r="AF570" t="n">
        <v>1.080821157758461</v>
      </c>
      <c r="AG570" t="n">
        <v>122.3716523025708</v>
      </c>
      <c r="AH570" t="n">
        <v>779.3099999999999</v>
      </c>
      <c r="AI570" t="n">
        <v>0.879</v>
      </c>
      <c r="AJ570" t="n">
        <v>83.82623262085055</v>
      </c>
      <c r="AK570" t="n">
        <v>0.8486</v>
      </c>
      <c r="AL570" t="n">
        <v>71.13500000000001</v>
      </c>
      <c r="AM570" t="n">
        <v>8.9176</v>
      </c>
      <c r="AN570" t="n">
        <v>9.638330756426855</v>
      </c>
      <c r="AO570" t="n">
        <v>0.804</v>
      </c>
      <c r="AP570" t="n">
        <v>6039.043023599974</v>
      </c>
      <c r="AQ570" t="n">
        <v>1</v>
      </c>
      <c r="AR570" t="n">
        <v>6039.043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CHILOE 220</t>
        </is>
      </c>
      <c r="AX570" t="n">
        <v>113.221</v>
      </c>
      <c r="AY570" t="n">
        <v>1.083385174100913</v>
      </c>
      <c r="AZ570" t="n">
        <v>122.6619527968795</v>
      </c>
      <c r="BA570" t="n">
        <v>801.49</v>
      </c>
      <c r="BB570" t="n">
        <v>0.905</v>
      </c>
      <c r="BC570" t="n">
        <v>88.97265733518969</v>
      </c>
      <c r="BD570" t="n">
        <v>0.7923</v>
      </c>
      <c r="BE570" t="n">
        <v>70.49299999999999</v>
      </c>
      <c r="BF570" t="n">
        <v>8.9176</v>
      </c>
      <c r="BG570" t="n">
        <v>0.77</v>
      </c>
      <c r="BH570" t="n">
        <v>5962.380796939026</v>
      </c>
      <c r="BI570" t="n">
        <v>1</v>
      </c>
      <c r="BJ570" t="n">
        <v>5962.3808</v>
      </c>
    </row>
    <row r="571">
      <c r="A571" t="n">
        <v>1390</v>
      </c>
      <c r="B571" t="inlineStr">
        <is>
          <t>01-03-2021</t>
        </is>
      </c>
      <c r="C571" t="n">
        <v>2021</v>
      </c>
      <c r="D571" t="n">
        <v>1</v>
      </c>
      <c r="E571" t="inlineStr">
        <is>
          <t>NORVIND</t>
        </is>
      </c>
      <c r="F571" t="inlineStr">
        <is>
          <t>SUM_SAESA_A</t>
        </is>
      </c>
      <c r="G571" t="inlineStr">
        <is>
          <t>A</t>
        </is>
      </c>
      <c r="H571" t="inlineStr">
        <is>
          <t>SAESA</t>
        </is>
      </c>
      <c r="I571" t="inlineStr">
        <is>
          <t>SAESCHONBLOQA</t>
        </is>
      </c>
      <c r="J571" t="inlineStr">
        <is>
          <t>CHONCHI</t>
        </is>
      </c>
      <c r="K571" t="n">
        <v>-1804.1667206</v>
      </c>
      <c r="L571" t="inlineStr">
        <is>
          <t>CHONCHI</t>
        </is>
      </c>
      <c r="M571" t="inlineStr">
        <is>
          <t>Puerto Montt</t>
        </is>
      </c>
      <c r="N571" t="n">
        <v>0.94243617275754</v>
      </c>
      <c r="O571" t="n">
        <v>1700.311979</v>
      </c>
      <c r="P571" t="inlineStr">
        <is>
          <t>BS4</t>
        </is>
      </c>
      <c r="Q571" t="n">
        <v>1</v>
      </c>
      <c r="W571" t="n">
        <v>1</v>
      </c>
      <c r="X571" t="n">
        <v>0</v>
      </c>
      <c r="AA571" t="inlineStr">
        <is>
          <t>PNP_16T_02-11-2020</t>
        </is>
      </c>
      <c r="AB571" t="inlineStr">
        <is>
          <t>PNCP_2T_10-02-2020</t>
        </is>
      </c>
      <c r="AC571" t="inlineStr">
        <is>
          <t>PNCP_4T_30-04-2013</t>
        </is>
      </c>
      <c r="AD571" t="inlineStr">
        <is>
          <t>PUERTO MONTT 220</t>
        </is>
      </c>
      <c r="AE571" t="n">
        <v>113.221</v>
      </c>
      <c r="AF571" t="n">
        <v>1.080821157758461</v>
      </c>
      <c r="AG571" t="n">
        <v>122.3716523025708</v>
      </c>
      <c r="AH571" t="n">
        <v>779.3099999999999</v>
      </c>
      <c r="AI571" t="n">
        <v>0.879</v>
      </c>
      <c r="AJ571" t="n">
        <v>83.82623262085055</v>
      </c>
      <c r="AK571" t="n">
        <v>0.8421</v>
      </c>
      <c r="AL571" t="n">
        <v>70.59</v>
      </c>
      <c r="AM571" t="n">
        <v>8.9176</v>
      </c>
      <c r="AN571" t="n">
        <v>9.638330756426855</v>
      </c>
      <c r="AO571" t="n">
        <v>0.804</v>
      </c>
      <c r="AP571" t="n">
        <v>6039.043023599974</v>
      </c>
      <c r="AQ571" t="n">
        <v>1.02699624102973</v>
      </c>
      <c r="AR571" t="n">
        <v>6202.0745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PUERTO MONTT 220</t>
        </is>
      </c>
      <c r="AX571" t="n">
        <v>113.221</v>
      </c>
      <c r="AY571" t="n">
        <v>1.083385174100913</v>
      </c>
      <c r="AZ571" t="n">
        <v>122.6619527968795</v>
      </c>
      <c r="BA571" t="n">
        <v>801.49</v>
      </c>
      <c r="BB571" t="n">
        <v>0.905</v>
      </c>
      <c r="BC571" t="n">
        <v>88.97265733518969</v>
      </c>
      <c r="BD571" t="n">
        <v>0.7824</v>
      </c>
      <c r="BE571" t="n">
        <v>69.61199999999999</v>
      </c>
      <c r="BF571" t="n">
        <v>8.9176</v>
      </c>
      <c r="BG571" t="n">
        <v>0.77</v>
      </c>
      <c r="BH571" t="n">
        <v>5962.380796939026</v>
      </c>
      <c r="BI571" t="n">
        <v>1.039640050119603</v>
      </c>
      <c r="BJ571" t="n">
        <v>6198.7299</v>
      </c>
    </row>
    <row r="572">
      <c r="A572" t="n">
        <v>2083</v>
      </c>
      <c r="B572" t="inlineStr">
        <is>
          <t>01-03-2021</t>
        </is>
      </c>
      <c r="C572" t="n">
        <v>2021</v>
      </c>
      <c r="D572" t="n">
        <v>1</v>
      </c>
      <c r="E572" t="inlineStr">
        <is>
          <t>NORVIND</t>
        </is>
      </c>
      <c r="F572" t="inlineStr">
        <is>
          <t>SUM_SAESA_A</t>
        </is>
      </c>
      <c r="G572" t="inlineStr">
        <is>
          <t>A</t>
        </is>
      </c>
      <c r="H572" t="inlineStr">
        <is>
          <t>SAESA</t>
        </is>
      </c>
      <c r="I572" t="inlineStr">
        <is>
          <t>SAESCOLABLOQA</t>
        </is>
      </c>
      <c r="J572" t="inlineStr">
        <is>
          <t>COLACO</t>
        </is>
      </c>
      <c r="K572" t="n">
        <v>-1449.73883359</v>
      </c>
      <c r="L572" t="inlineStr">
        <is>
          <t>COLACO</t>
        </is>
      </c>
      <c r="M572" t="inlineStr">
        <is>
          <t>MELIPULLI</t>
        </is>
      </c>
      <c r="N572" t="n">
        <v>0.79699296539246</v>
      </c>
      <c r="O572" t="n">
        <v>1155.431652</v>
      </c>
      <c r="P572" t="inlineStr">
        <is>
          <t>BS4</t>
        </is>
      </c>
      <c r="Q572" t="n">
        <v>1</v>
      </c>
      <c r="W572" t="n">
        <v>1</v>
      </c>
      <c r="X572" t="n">
        <v>0</v>
      </c>
      <c r="AA572" t="inlineStr">
        <is>
          <t>PNP_16T_02-11-2020</t>
        </is>
      </c>
      <c r="AB572" t="inlineStr">
        <is>
          <t>PNCP_2T_10-02-2020</t>
        </is>
      </c>
      <c r="AC572" t="inlineStr">
        <is>
          <t>PNCP_4T_30-04-2013</t>
        </is>
      </c>
      <c r="AD572" t="inlineStr">
        <is>
          <t>MELIPULLI 220</t>
        </is>
      </c>
      <c r="AE572" t="n">
        <v>113.221</v>
      </c>
      <c r="AF572" t="n">
        <v>1.080821157758461</v>
      </c>
      <c r="AG572" t="n">
        <v>122.3716523025708</v>
      </c>
      <c r="AH572" t="n">
        <v>779.3099999999999</v>
      </c>
      <c r="AI572" t="n">
        <v>0.879</v>
      </c>
      <c r="AJ572" t="n">
        <v>83.82623262085055</v>
      </c>
      <c r="AK572" t="n">
        <v>0.8421</v>
      </c>
      <c r="AL572" t="n">
        <v>70.59</v>
      </c>
      <c r="AM572" t="n">
        <v>8.9176</v>
      </c>
      <c r="AN572" t="n">
        <v>9.638330756426855</v>
      </c>
      <c r="AO572" t="n">
        <v>0.804</v>
      </c>
      <c r="AP572" t="n">
        <v>6039.043023599974</v>
      </c>
      <c r="AQ572" t="n">
        <v>1</v>
      </c>
      <c r="AR572" t="n">
        <v>6039.043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MELIPULLI 220</t>
        </is>
      </c>
      <c r="AX572" t="n">
        <v>113.221</v>
      </c>
      <c r="AY572" t="n">
        <v>1.083385174100913</v>
      </c>
      <c r="AZ572" t="n">
        <v>122.6619527968795</v>
      </c>
      <c r="BA572" t="n">
        <v>801.49</v>
      </c>
      <c r="BB572" t="n">
        <v>0.905</v>
      </c>
      <c r="BC572" t="n">
        <v>88.97265733518969</v>
      </c>
      <c r="BD572" t="n">
        <v>0.7824</v>
      </c>
      <c r="BE572" t="n">
        <v>69.61199999999999</v>
      </c>
      <c r="BF572" t="n">
        <v>8.9176</v>
      </c>
      <c r="BG572" t="n">
        <v>0.77</v>
      </c>
      <c r="BH572" t="n">
        <v>5962.380796939026</v>
      </c>
      <c r="BI572" t="n">
        <v>1</v>
      </c>
      <c r="BJ572" t="n">
        <v>5962.3808</v>
      </c>
    </row>
    <row r="573">
      <c r="A573" t="n">
        <v>2084</v>
      </c>
      <c r="B573" t="inlineStr">
        <is>
          <t>01-03-2021</t>
        </is>
      </c>
      <c r="C573" t="n">
        <v>2021</v>
      </c>
      <c r="D573" t="n">
        <v>1</v>
      </c>
      <c r="E573" t="inlineStr">
        <is>
          <t>NORVIND</t>
        </is>
      </c>
      <c r="F573" t="inlineStr">
        <is>
          <t>SUM_SAESA_A</t>
        </is>
      </c>
      <c r="G573" t="inlineStr">
        <is>
          <t>A</t>
        </is>
      </c>
      <c r="H573" t="inlineStr">
        <is>
          <t>SAESA</t>
        </is>
      </c>
      <c r="I573" t="inlineStr">
        <is>
          <t>SAESCOLABLOQA</t>
        </is>
      </c>
      <c r="J573" t="inlineStr">
        <is>
          <t>COLACO</t>
        </is>
      </c>
      <c r="K573" t="n">
        <v>-1449.73883359</v>
      </c>
      <c r="L573" t="inlineStr">
        <is>
          <t>COLACO</t>
        </is>
      </c>
      <c r="M573" t="inlineStr">
        <is>
          <t>Puerto Montt</t>
        </is>
      </c>
      <c r="N573" t="n">
        <v>0.94243617275741</v>
      </c>
      <c r="O573" t="n">
        <v>1366.286318</v>
      </c>
      <c r="P573" t="inlineStr">
        <is>
          <t>BS4</t>
        </is>
      </c>
      <c r="Q573" t="n">
        <v>1</v>
      </c>
      <c r="W573" t="n">
        <v>1</v>
      </c>
      <c r="X573" t="n">
        <v>0</v>
      </c>
      <c r="AA573" t="inlineStr">
        <is>
          <t>PNP_16T_02-11-2020</t>
        </is>
      </c>
      <c r="AB573" t="inlineStr">
        <is>
          <t>PNCP_2T_10-02-2020</t>
        </is>
      </c>
      <c r="AC573" t="inlineStr">
        <is>
          <t>PNCP_4T_30-04-2013</t>
        </is>
      </c>
      <c r="AD573" t="inlineStr">
        <is>
          <t>PUERTO MONTT 220</t>
        </is>
      </c>
      <c r="AE573" t="n">
        <v>113.221</v>
      </c>
      <c r="AF573" t="n">
        <v>1.080821157758461</v>
      </c>
      <c r="AG573" t="n">
        <v>122.3716523025708</v>
      </c>
      <c r="AH573" t="n">
        <v>779.3099999999999</v>
      </c>
      <c r="AI573" t="n">
        <v>0.879</v>
      </c>
      <c r="AJ573" t="n">
        <v>83.82623262085055</v>
      </c>
      <c r="AK573" t="n">
        <v>0.8421</v>
      </c>
      <c r="AL573" t="n">
        <v>70.59</v>
      </c>
      <c r="AM573" t="n">
        <v>8.9176</v>
      </c>
      <c r="AN573" t="n">
        <v>9.638330756426855</v>
      </c>
      <c r="AO573" t="n">
        <v>0.804</v>
      </c>
      <c r="AP573" t="n">
        <v>6039.043023599974</v>
      </c>
      <c r="AQ573" t="n">
        <v>1.02699624102973</v>
      </c>
      <c r="AR573" t="n">
        <v>6202.0745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PUERTO MONTT 220</t>
        </is>
      </c>
      <c r="AX573" t="n">
        <v>113.221</v>
      </c>
      <c r="AY573" t="n">
        <v>1.083385174100913</v>
      </c>
      <c r="AZ573" t="n">
        <v>122.6619527968795</v>
      </c>
      <c r="BA573" t="n">
        <v>801.49</v>
      </c>
      <c r="BB573" t="n">
        <v>0.905</v>
      </c>
      <c r="BC573" t="n">
        <v>88.97265733518969</v>
      </c>
      <c r="BD573" t="n">
        <v>0.7824</v>
      </c>
      <c r="BE573" t="n">
        <v>69.61199999999999</v>
      </c>
      <c r="BF573" t="n">
        <v>8.9176</v>
      </c>
      <c r="BG573" t="n">
        <v>0.77</v>
      </c>
      <c r="BH573" t="n">
        <v>5962.380796939026</v>
      </c>
      <c r="BI573" t="n">
        <v>1.039640050119603</v>
      </c>
      <c r="BJ573" t="n">
        <v>6198.7299</v>
      </c>
    </row>
    <row r="574">
      <c r="A574" t="n">
        <v>2085</v>
      </c>
      <c r="B574" t="inlineStr">
        <is>
          <t>01-03-2021</t>
        </is>
      </c>
      <c r="C574" t="n">
        <v>2021</v>
      </c>
      <c r="D574" t="n">
        <v>1</v>
      </c>
      <c r="E574" t="inlineStr">
        <is>
          <t>NORVIND</t>
        </is>
      </c>
      <c r="F574" t="inlineStr">
        <is>
          <t>SUM_SAESA_A</t>
        </is>
      </c>
      <c r="G574" t="inlineStr">
        <is>
          <t>A</t>
        </is>
      </c>
      <c r="H574" t="inlineStr">
        <is>
          <t>SAESA</t>
        </is>
      </c>
      <c r="I574" t="inlineStr">
        <is>
          <t>SAESCOLABLOQA</t>
        </is>
      </c>
      <c r="J574" t="inlineStr">
        <is>
          <t>COLACO</t>
        </is>
      </c>
      <c r="K574" t="n">
        <v>-1449.73883359</v>
      </c>
      <c r="L574" t="inlineStr">
        <is>
          <t>COLACO</t>
        </is>
      </c>
      <c r="M574" t="inlineStr">
        <is>
          <t>VALDIVIA</t>
        </is>
      </c>
      <c r="N574" t="n">
        <v>4.787859128e-05</v>
      </c>
      <c r="O574" t="n">
        <v>0.069411</v>
      </c>
      <c r="P574" t="inlineStr">
        <is>
          <t>BS4</t>
        </is>
      </c>
      <c r="Q574" t="n">
        <v>1</v>
      </c>
      <c r="W574" t="n">
        <v>1</v>
      </c>
      <c r="X574" t="n">
        <v>0</v>
      </c>
      <c r="AA574" t="inlineStr">
        <is>
          <t>PNP_16T_02-11-2020</t>
        </is>
      </c>
      <c r="AB574" t="inlineStr">
        <is>
          <t>PNCP_2T_10-02-2020</t>
        </is>
      </c>
      <c r="AC574" t="inlineStr">
        <is>
          <t>PNCP_4T_30-04-2013</t>
        </is>
      </c>
      <c r="AD574" t="inlineStr">
        <is>
          <t>VALDIVIA 220</t>
        </is>
      </c>
      <c r="AE574" t="n">
        <v>113.221</v>
      </c>
      <c r="AF574" t="n">
        <v>1.080821157758461</v>
      </c>
      <c r="AG574" t="n">
        <v>122.3716523025708</v>
      </c>
      <c r="AH574" t="n">
        <v>779.3099999999999</v>
      </c>
      <c r="AI574" t="n">
        <v>0.879</v>
      </c>
      <c r="AJ574" t="n">
        <v>83.82623262085055</v>
      </c>
      <c r="AK574" t="n">
        <v>0.9167</v>
      </c>
      <c r="AL574" t="n">
        <v>76.84399999999999</v>
      </c>
      <c r="AM574" t="n">
        <v>8.9176</v>
      </c>
      <c r="AN574" t="n">
        <v>9.638330756426855</v>
      </c>
      <c r="AO574" t="n">
        <v>0.804</v>
      </c>
      <c r="AP574" t="n">
        <v>6039.043023599974</v>
      </c>
      <c r="AQ574" t="n">
        <v>1.096052187605444</v>
      </c>
      <c r="AR574" t="n">
        <v>6619.1063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VALDIVIA 220</t>
        </is>
      </c>
      <c r="AX574" t="n">
        <v>113.221</v>
      </c>
      <c r="AY574" t="n">
        <v>1.083385174100913</v>
      </c>
      <c r="AZ574" t="n">
        <v>122.6619527968795</v>
      </c>
      <c r="BA574" t="n">
        <v>801.49</v>
      </c>
      <c r="BB574" t="n">
        <v>0.905</v>
      </c>
      <c r="BC574" t="n">
        <v>88.97265733518969</v>
      </c>
      <c r="BD574" t="n">
        <v>0.8745000000000001</v>
      </c>
      <c r="BE574" t="n">
        <v>77.807</v>
      </c>
      <c r="BF574" t="n">
        <v>8.9176</v>
      </c>
      <c r="BG574" t="n">
        <v>0.77</v>
      </c>
      <c r="BH574" t="n">
        <v>5962.380796939026</v>
      </c>
      <c r="BI574" t="n">
        <v>1.148014846473962</v>
      </c>
      <c r="BJ574" t="n">
        <v>6844.9017</v>
      </c>
    </row>
    <row r="575">
      <c r="A575" t="n">
        <v>2083</v>
      </c>
      <c r="B575" t="inlineStr">
        <is>
          <t>01-03-2021</t>
        </is>
      </c>
      <c r="C575" t="n">
        <v>2021</v>
      </c>
      <c r="D575" t="n">
        <v>1</v>
      </c>
      <c r="E575" t="inlineStr">
        <is>
          <t>NORVIND</t>
        </is>
      </c>
      <c r="F575" t="inlineStr">
        <is>
          <t>SUM_SAESA_A</t>
        </is>
      </c>
      <c r="G575" t="inlineStr">
        <is>
          <t>A</t>
        </is>
      </c>
      <c r="H575" t="inlineStr">
        <is>
          <t>SAESA</t>
        </is>
      </c>
      <c r="I575" t="inlineStr">
        <is>
          <t>SAESCORRBLOQA</t>
        </is>
      </c>
      <c r="J575" t="inlineStr">
        <is>
          <t>CORRAL</t>
        </is>
      </c>
      <c r="K575" t="n">
        <v>-466.13828739</v>
      </c>
      <c r="L575" t="inlineStr">
        <is>
          <t>CORRAL</t>
        </is>
      </c>
      <c r="M575" t="inlineStr">
        <is>
          <t>BARRO BLANCO</t>
        </is>
      </c>
      <c r="N575" t="n">
        <v>0.04422460710479</v>
      </c>
      <c r="O575" t="n">
        <v>20.614783</v>
      </c>
      <c r="P575" t="inlineStr">
        <is>
          <t>BS4</t>
        </is>
      </c>
      <c r="Q575" t="n">
        <v>1</v>
      </c>
      <c r="W575" t="n">
        <v>1</v>
      </c>
      <c r="X575" t="n">
        <v>0</v>
      </c>
      <c r="AA575" t="inlineStr">
        <is>
          <t>PNP_16T_02-11-2020</t>
        </is>
      </c>
      <c r="AB575" t="inlineStr">
        <is>
          <t>PNCP_2T_10-02-2020</t>
        </is>
      </c>
      <c r="AC575" t="inlineStr">
        <is>
          <t>PNCP_4T_30-04-2013</t>
        </is>
      </c>
      <c r="AD575" t="inlineStr">
        <is>
          <t>Barro Blanco 220</t>
        </is>
      </c>
      <c r="AE575" t="n">
        <v>113.221</v>
      </c>
      <c r="AF575" t="n">
        <v>1.080821157758461</v>
      </c>
      <c r="AG575" t="n">
        <v>122.3716523025708</v>
      </c>
      <c r="AH575" t="n">
        <v>779.3099999999999</v>
      </c>
      <c r="AI575" t="n">
        <v>0.879</v>
      </c>
      <c r="AJ575" t="n">
        <v>83.82623262085055</v>
      </c>
      <c r="AK575" t="n">
        <v>0.846</v>
      </c>
      <c r="AL575" t="n">
        <v>70.917</v>
      </c>
      <c r="AM575" t="n">
        <v>8.9176</v>
      </c>
      <c r="AN575" t="n">
        <v>9.638330756426855</v>
      </c>
      <c r="AO575" t="n">
        <v>0.804</v>
      </c>
      <c r="AP575" t="n">
        <v>6039.043023599974</v>
      </c>
      <c r="AQ575" t="n">
        <v>1.011820868379177</v>
      </c>
      <c r="AR575" t="n">
        <v>6110.4298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Barro Blanco 220</t>
        </is>
      </c>
      <c r="AX575" t="n">
        <v>113.221</v>
      </c>
      <c r="AY575" t="n">
        <v>1.083385174100913</v>
      </c>
      <c r="AZ575" t="n">
        <v>122.6619527968795</v>
      </c>
      <c r="BA575" t="n">
        <v>801.49</v>
      </c>
      <c r="BB575" t="n">
        <v>0.905</v>
      </c>
      <c r="BC575" t="n">
        <v>88.97265733518969</v>
      </c>
      <c r="BD575" t="n">
        <v>0.7946</v>
      </c>
      <c r="BE575" t="n">
        <v>70.69799999999999</v>
      </c>
      <c r="BF575" t="n">
        <v>8.9176</v>
      </c>
      <c r="BG575" t="n">
        <v>0.77</v>
      </c>
      <c r="BH575" t="n">
        <v>5962.380796939026</v>
      </c>
      <c r="BI575" t="n">
        <v>1.047283473516708</v>
      </c>
      <c r="BJ575" t="n">
        <v>6244.3029</v>
      </c>
    </row>
    <row r="576">
      <c r="A576" t="n">
        <v>2084</v>
      </c>
      <c r="B576" t="inlineStr">
        <is>
          <t>01-03-2021</t>
        </is>
      </c>
      <c r="C576" t="n">
        <v>2021</v>
      </c>
      <c r="D576" t="n">
        <v>1</v>
      </c>
      <c r="E576" t="inlineStr">
        <is>
          <t>NORVIND</t>
        </is>
      </c>
      <c r="F576" t="inlineStr">
        <is>
          <t>SUM_SAESA_A</t>
        </is>
      </c>
      <c r="G576" t="inlineStr">
        <is>
          <t>A</t>
        </is>
      </c>
      <c r="H576" t="inlineStr">
        <is>
          <t>SAESA</t>
        </is>
      </c>
      <c r="I576" t="inlineStr">
        <is>
          <t>SAESCORRBLOQA</t>
        </is>
      </c>
      <c r="J576" t="inlineStr">
        <is>
          <t>CORRAL</t>
        </is>
      </c>
      <c r="K576" t="n">
        <v>-466.13828739</v>
      </c>
      <c r="L576" t="inlineStr">
        <is>
          <t>CORRAL</t>
        </is>
      </c>
      <c r="M576" t="inlineStr">
        <is>
          <t>MELIPULLI</t>
        </is>
      </c>
      <c r="N576" t="n">
        <v>0.00149371242326</v>
      </c>
      <c r="O576" t="n">
        <v>0.696277</v>
      </c>
      <c r="P576" t="inlineStr">
        <is>
          <t>BS4</t>
        </is>
      </c>
      <c r="Q576" t="n">
        <v>1</v>
      </c>
      <c r="W576" t="n">
        <v>1</v>
      </c>
      <c r="X576" t="n">
        <v>0</v>
      </c>
      <c r="AA576" t="inlineStr">
        <is>
          <t>PNP_16T_02-11-2020</t>
        </is>
      </c>
      <c r="AB576" t="inlineStr">
        <is>
          <t>PNCP_2T_10-02-2020</t>
        </is>
      </c>
      <c r="AC576" t="inlineStr">
        <is>
          <t>PNCP_4T_30-04-2013</t>
        </is>
      </c>
      <c r="AD576" t="inlineStr">
        <is>
          <t>MELIPULLI 220</t>
        </is>
      </c>
      <c r="AE576" t="n">
        <v>113.221</v>
      </c>
      <c r="AF576" t="n">
        <v>1.080821157758461</v>
      </c>
      <c r="AG576" t="n">
        <v>122.3716523025708</v>
      </c>
      <c r="AH576" t="n">
        <v>779.3099999999999</v>
      </c>
      <c r="AI576" t="n">
        <v>0.879</v>
      </c>
      <c r="AJ576" t="n">
        <v>83.82623262085055</v>
      </c>
      <c r="AK576" t="n">
        <v>0.8421</v>
      </c>
      <c r="AL576" t="n">
        <v>70.59</v>
      </c>
      <c r="AM576" t="n">
        <v>8.9176</v>
      </c>
      <c r="AN576" t="n">
        <v>9.638330756426855</v>
      </c>
      <c r="AO576" t="n">
        <v>0.804</v>
      </c>
      <c r="AP576" t="n">
        <v>6039.043023599974</v>
      </c>
      <c r="AQ576" t="n">
        <v>1</v>
      </c>
      <c r="AR576" t="n">
        <v>6039.043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MELIPULLI 220</t>
        </is>
      </c>
      <c r="AX576" t="n">
        <v>113.221</v>
      </c>
      <c r="AY576" t="n">
        <v>1.083385174100913</v>
      </c>
      <c r="AZ576" t="n">
        <v>122.6619527968795</v>
      </c>
      <c r="BA576" t="n">
        <v>801.49</v>
      </c>
      <c r="BB576" t="n">
        <v>0.905</v>
      </c>
      <c r="BC576" t="n">
        <v>88.97265733518969</v>
      </c>
      <c r="BD576" t="n">
        <v>0.7824</v>
      </c>
      <c r="BE576" t="n">
        <v>69.61199999999999</v>
      </c>
      <c r="BF576" t="n">
        <v>8.9176</v>
      </c>
      <c r="BG576" t="n">
        <v>0.77</v>
      </c>
      <c r="BH576" t="n">
        <v>5962.380796939026</v>
      </c>
      <c r="BI576" t="n">
        <v>1</v>
      </c>
      <c r="BJ576" t="n">
        <v>5962.3808</v>
      </c>
    </row>
    <row r="577">
      <c r="A577" t="n">
        <v>2085</v>
      </c>
      <c r="B577" t="inlineStr">
        <is>
          <t>01-03-2021</t>
        </is>
      </c>
      <c r="C577" t="n">
        <v>2021</v>
      </c>
      <c r="D577" t="n">
        <v>1</v>
      </c>
      <c r="E577" t="inlineStr">
        <is>
          <t>NORVIND</t>
        </is>
      </c>
      <c r="F577" t="inlineStr">
        <is>
          <t>SUM_SAESA_A</t>
        </is>
      </c>
      <c r="G577" t="inlineStr">
        <is>
          <t>A</t>
        </is>
      </c>
      <c r="H577" t="inlineStr">
        <is>
          <t>SAESA</t>
        </is>
      </c>
      <c r="I577" t="inlineStr">
        <is>
          <t>SAESCORRBLOQA</t>
        </is>
      </c>
      <c r="J577" t="inlineStr">
        <is>
          <t>CORRAL</t>
        </is>
      </c>
      <c r="K577" t="n">
        <v>-466.13828739</v>
      </c>
      <c r="L577" t="inlineStr">
        <is>
          <t>CORRAL</t>
        </is>
      </c>
      <c r="M577" t="inlineStr">
        <is>
          <t>VALDIVIA</t>
        </is>
      </c>
      <c r="N577" t="n">
        <v>0.81710771051722</v>
      </c>
      <c r="O577" t="n">
        <v>380.885189</v>
      </c>
      <c r="P577" t="inlineStr">
        <is>
          <t>BS4</t>
        </is>
      </c>
      <c r="Q577" t="n">
        <v>1</v>
      </c>
      <c r="W577" t="n">
        <v>1</v>
      </c>
      <c r="X577" t="n">
        <v>0</v>
      </c>
      <c r="AA577" t="inlineStr">
        <is>
          <t>PNP_16T_02-11-2020</t>
        </is>
      </c>
      <c r="AB577" t="inlineStr">
        <is>
          <t>PNCP_2T_10-02-2020</t>
        </is>
      </c>
      <c r="AC577" t="inlineStr">
        <is>
          <t>PNCP_4T_30-04-2013</t>
        </is>
      </c>
      <c r="AD577" t="inlineStr">
        <is>
          <t>VALDIVIA 220</t>
        </is>
      </c>
      <c r="AE577" t="n">
        <v>113.221</v>
      </c>
      <c r="AF577" t="n">
        <v>1.080821157758461</v>
      </c>
      <c r="AG577" t="n">
        <v>122.3716523025708</v>
      </c>
      <c r="AH577" t="n">
        <v>779.3099999999999</v>
      </c>
      <c r="AI577" t="n">
        <v>0.879</v>
      </c>
      <c r="AJ577" t="n">
        <v>83.82623262085055</v>
      </c>
      <c r="AK577" t="n">
        <v>0.9167</v>
      </c>
      <c r="AL577" t="n">
        <v>76.84399999999999</v>
      </c>
      <c r="AM577" t="n">
        <v>8.9176</v>
      </c>
      <c r="AN577" t="n">
        <v>9.638330756426855</v>
      </c>
      <c r="AO577" t="n">
        <v>0.804</v>
      </c>
      <c r="AP577" t="n">
        <v>6039.043023599974</v>
      </c>
      <c r="AQ577" t="n">
        <v>1.096052187605444</v>
      </c>
      <c r="AR577" t="n">
        <v>6619.1063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VALDIVIA 220</t>
        </is>
      </c>
      <c r="AX577" t="n">
        <v>113.221</v>
      </c>
      <c r="AY577" t="n">
        <v>1.083385174100913</v>
      </c>
      <c r="AZ577" t="n">
        <v>122.6619527968795</v>
      </c>
      <c r="BA577" t="n">
        <v>801.49</v>
      </c>
      <c r="BB577" t="n">
        <v>0.905</v>
      </c>
      <c r="BC577" t="n">
        <v>88.97265733518969</v>
      </c>
      <c r="BD577" t="n">
        <v>0.8745000000000001</v>
      </c>
      <c r="BE577" t="n">
        <v>77.807</v>
      </c>
      <c r="BF577" t="n">
        <v>8.9176</v>
      </c>
      <c r="BG577" t="n">
        <v>0.77</v>
      </c>
      <c r="BH577" t="n">
        <v>5962.380796939026</v>
      </c>
      <c r="BI577" t="n">
        <v>1.148014846473962</v>
      </c>
      <c r="BJ577" t="n">
        <v>6844.9017</v>
      </c>
    </row>
    <row r="578">
      <c r="A578" t="n">
        <v>695</v>
      </c>
      <c r="B578" t="inlineStr">
        <is>
          <t>01-03-2021</t>
        </is>
      </c>
      <c r="C578" t="n">
        <v>2021</v>
      </c>
      <c r="D578" t="n">
        <v>1</v>
      </c>
      <c r="E578" t="inlineStr">
        <is>
          <t>NORVIND</t>
        </is>
      </c>
      <c r="F578" t="inlineStr">
        <is>
          <t>SUM_SAESA_A</t>
        </is>
      </c>
      <c r="G578" t="inlineStr">
        <is>
          <t>A</t>
        </is>
      </c>
      <c r="H578" t="inlineStr">
        <is>
          <t>SAESA</t>
        </is>
      </c>
      <c r="I578" t="inlineStr">
        <is>
          <t>SAESDALCBLOQA</t>
        </is>
      </c>
      <c r="J578" t="inlineStr">
        <is>
          <t>DALCAHUE</t>
        </is>
      </c>
      <c r="K578" t="n">
        <v>-2298.66671052</v>
      </c>
      <c r="L578" t="inlineStr">
        <is>
          <t>DALCAHUE</t>
        </is>
      </c>
      <c r="M578" t="inlineStr">
        <is>
          <t>CHILOE</t>
        </is>
      </c>
      <c r="N578" t="n">
        <v>0.80502839238442</v>
      </c>
      <c r="O578" t="n">
        <v>1850.491967</v>
      </c>
      <c r="P578" t="inlineStr">
        <is>
          <t>BS4</t>
        </is>
      </c>
      <c r="Q578" t="n">
        <v>1</v>
      </c>
      <c r="W578" t="n">
        <v>1</v>
      </c>
      <c r="X578" t="n">
        <v>0</v>
      </c>
      <c r="AA578" t="inlineStr">
        <is>
          <t>PNP_16T_02-11-2020</t>
        </is>
      </c>
      <c r="AB578" t="inlineStr">
        <is>
          <t>PNCP_2T_10-02-2020</t>
        </is>
      </c>
      <c r="AC578" t="inlineStr">
        <is>
          <t>PNCP_4T_30-04-2013</t>
        </is>
      </c>
      <c r="AD578" t="inlineStr">
        <is>
          <t>CHILOE 220</t>
        </is>
      </c>
      <c r="AE578" t="n">
        <v>113.221</v>
      </c>
      <c r="AF578" t="n">
        <v>1.080821157758461</v>
      </c>
      <c r="AG578" t="n">
        <v>122.3716523025708</v>
      </c>
      <c r="AH578" t="n">
        <v>779.3099999999999</v>
      </c>
      <c r="AI578" t="n">
        <v>0.879</v>
      </c>
      <c r="AJ578" t="n">
        <v>83.82623262085055</v>
      </c>
      <c r="AK578" t="n">
        <v>0.8486</v>
      </c>
      <c r="AL578" t="n">
        <v>71.13500000000001</v>
      </c>
      <c r="AM578" t="n">
        <v>8.9176</v>
      </c>
      <c r="AN578" t="n">
        <v>9.638330756426855</v>
      </c>
      <c r="AO578" t="n">
        <v>0.804</v>
      </c>
      <c r="AP578" t="n">
        <v>6039.043023599974</v>
      </c>
      <c r="AQ578" t="n">
        <v>1</v>
      </c>
      <c r="AR578" t="n">
        <v>6039.043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CHILOE 220</t>
        </is>
      </c>
      <c r="AX578" t="n">
        <v>113.221</v>
      </c>
      <c r="AY578" t="n">
        <v>1.083385174100913</v>
      </c>
      <c r="AZ578" t="n">
        <v>122.6619527968795</v>
      </c>
      <c r="BA578" t="n">
        <v>801.49</v>
      </c>
      <c r="BB578" t="n">
        <v>0.905</v>
      </c>
      <c r="BC578" t="n">
        <v>88.97265733518969</v>
      </c>
      <c r="BD578" t="n">
        <v>0.7923</v>
      </c>
      <c r="BE578" t="n">
        <v>70.49299999999999</v>
      </c>
      <c r="BF578" t="n">
        <v>8.9176</v>
      </c>
      <c r="BG578" t="n">
        <v>0.77</v>
      </c>
      <c r="BH578" t="n">
        <v>5962.380796939026</v>
      </c>
      <c r="BI578" t="n">
        <v>1</v>
      </c>
      <c r="BJ578" t="n">
        <v>5962.3808</v>
      </c>
    </row>
    <row r="579">
      <c r="A579" t="n">
        <v>1389</v>
      </c>
      <c r="B579" t="inlineStr">
        <is>
          <t>01-03-2021</t>
        </is>
      </c>
      <c r="C579" t="n">
        <v>2021</v>
      </c>
      <c r="D579" t="n">
        <v>1</v>
      </c>
      <c r="E579" t="inlineStr">
        <is>
          <t>NORVIND</t>
        </is>
      </c>
      <c r="F579" t="inlineStr">
        <is>
          <t>SUM_SAESA_A</t>
        </is>
      </c>
      <c r="G579" t="inlineStr">
        <is>
          <t>A</t>
        </is>
      </c>
      <c r="H579" t="inlineStr">
        <is>
          <t>SAESA</t>
        </is>
      </c>
      <c r="I579" t="inlineStr">
        <is>
          <t>SAESDEGABLOQA</t>
        </is>
      </c>
      <c r="J579" t="inlineStr">
        <is>
          <t>DEGAÑ</t>
        </is>
      </c>
      <c r="K579" t="n">
        <v>-691.22940064</v>
      </c>
      <c r="L579" t="inlineStr">
        <is>
          <t>DEGAÑ</t>
        </is>
      </c>
      <c r="M579" t="inlineStr">
        <is>
          <t>CHILOE</t>
        </is>
      </c>
      <c r="N579" t="n">
        <v>0.79707666555721</v>
      </c>
      <c r="O579" t="n">
        <v>550.9628259999999</v>
      </c>
      <c r="P579" t="inlineStr">
        <is>
          <t>BS4</t>
        </is>
      </c>
      <c r="Q579" t="n">
        <v>1</v>
      </c>
      <c r="W579" t="n">
        <v>1</v>
      </c>
      <c r="X579" t="n">
        <v>0</v>
      </c>
      <c r="AA579" t="inlineStr">
        <is>
          <t>PNP_16T_02-11-2020</t>
        </is>
      </c>
      <c r="AB579" t="inlineStr">
        <is>
          <t>PNCP_2T_10-02-2020</t>
        </is>
      </c>
      <c r="AC579" t="inlineStr">
        <is>
          <t>PNCP_4T_30-04-2013</t>
        </is>
      </c>
      <c r="AD579" t="inlineStr">
        <is>
          <t>CHILOE 220</t>
        </is>
      </c>
      <c r="AE579" t="n">
        <v>113.221</v>
      </c>
      <c r="AF579" t="n">
        <v>1.080821157758461</v>
      </c>
      <c r="AG579" t="n">
        <v>122.3716523025708</v>
      </c>
      <c r="AH579" t="n">
        <v>779.3099999999999</v>
      </c>
      <c r="AI579" t="n">
        <v>0.879</v>
      </c>
      <c r="AJ579" t="n">
        <v>83.82623262085055</v>
      </c>
      <c r="AK579" t="n">
        <v>0.8486</v>
      </c>
      <c r="AL579" t="n">
        <v>71.13500000000001</v>
      </c>
      <c r="AM579" t="n">
        <v>8.9176</v>
      </c>
      <c r="AN579" t="n">
        <v>9.638330756426855</v>
      </c>
      <c r="AO579" t="n">
        <v>0.804</v>
      </c>
      <c r="AP579" t="n">
        <v>6039.043023599974</v>
      </c>
      <c r="AQ579" t="n">
        <v>1</v>
      </c>
      <c r="AR579" t="n">
        <v>6039.043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CHILOE 220</t>
        </is>
      </c>
      <c r="AX579" t="n">
        <v>113.221</v>
      </c>
      <c r="AY579" t="n">
        <v>1.083385174100913</v>
      </c>
      <c r="AZ579" t="n">
        <v>122.6619527968795</v>
      </c>
      <c r="BA579" t="n">
        <v>801.49</v>
      </c>
      <c r="BB579" t="n">
        <v>0.905</v>
      </c>
      <c r="BC579" t="n">
        <v>88.97265733518969</v>
      </c>
      <c r="BD579" t="n">
        <v>0.7923</v>
      </c>
      <c r="BE579" t="n">
        <v>70.49299999999999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1390</v>
      </c>
      <c r="B580" t="inlineStr">
        <is>
          <t>01-03-2021</t>
        </is>
      </c>
      <c r="C580" t="n">
        <v>2021</v>
      </c>
      <c r="D580" t="n">
        <v>1</v>
      </c>
      <c r="E580" t="inlineStr">
        <is>
          <t>NORVIND</t>
        </is>
      </c>
      <c r="F580" t="inlineStr">
        <is>
          <t>SUM_SAESA_A</t>
        </is>
      </c>
      <c r="G580" t="inlineStr">
        <is>
          <t>A</t>
        </is>
      </c>
      <c r="H580" t="inlineStr">
        <is>
          <t>SAESA</t>
        </is>
      </c>
      <c r="I580" t="inlineStr">
        <is>
          <t>SAESDEGABLOQA</t>
        </is>
      </c>
      <c r="J580" t="inlineStr">
        <is>
          <t>DEGAÑ</t>
        </is>
      </c>
      <c r="K580" t="n">
        <v>-691.22940064</v>
      </c>
      <c r="L580" t="inlineStr">
        <is>
          <t>DEGAÑ</t>
        </is>
      </c>
      <c r="M580" t="inlineStr">
        <is>
          <t>Puerto Montt</t>
        </is>
      </c>
      <c r="N580" t="n">
        <v>0.94243617275767</v>
      </c>
      <c r="O580" t="n">
        <v>651.439591</v>
      </c>
      <c r="P580" t="inlineStr">
        <is>
          <t>BS4</t>
        </is>
      </c>
      <c r="Q580" t="n">
        <v>1</v>
      </c>
      <c r="W580" t="n">
        <v>1</v>
      </c>
      <c r="X580" t="n">
        <v>0</v>
      </c>
      <c r="AA580" t="inlineStr">
        <is>
          <t>PNP_16T_02-11-2020</t>
        </is>
      </c>
      <c r="AB580" t="inlineStr">
        <is>
          <t>PNCP_2T_10-02-2020</t>
        </is>
      </c>
      <c r="AC580" t="inlineStr">
        <is>
          <t>PNCP_4T_30-04-2013</t>
        </is>
      </c>
      <c r="AD580" t="inlineStr">
        <is>
          <t>PUERTO MONTT 220</t>
        </is>
      </c>
      <c r="AE580" t="n">
        <v>113.221</v>
      </c>
      <c r="AF580" t="n">
        <v>1.080821157758461</v>
      </c>
      <c r="AG580" t="n">
        <v>122.3716523025708</v>
      </c>
      <c r="AH580" t="n">
        <v>779.3099999999999</v>
      </c>
      <c r="AI580" t="n">
        <v>0.879</v>
      </c>
      <c r="AJ580" t="n">
        <v>83.82623262085055</v>
      </c>
      <c r="AK580" t="n">
        <v>0.8421</v>
      </c>
      <c r="AL580" t="n">
        <v>70.59</v>
      </c>
      <c r="AM580" t="n">
        <v>8.9176</v>
      </c>
      <c r="AN580" t="n">
        <v>9.638330756426855</v>
      </c>
      <c r="AO580" t="n">
        <v>0.804</v>
      </c>
      <c r="AP580" t="n">
        <v>6039.043023599974</v>
      </c>
      <c r="AQ580" t="n">
        <v>1.02699624102973</v>
      </c>
      <c r="AR580" t="n">
        <v>6202.0745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PUERTO MONTT 220</t>
        </is>
      </c>
      <c r="AX580" t="n">
        <v>113.221</v>
      </c>
      <c r="AY580" t="n">
        <v>1.083385174100913</v>
      </c>
      <c r="AZ580" t="n">
        <v>122.6619527968795</v>
      </c>
      <c r="BA580" t="n">
        <v>801.49</v>
      </c>
      <c r="BB580" t="n">
        <v>0.905</v>
      </c>
      <c r="BC580" t="n">
        <v>88.97265733518969</v>
      </c>
      <c r="BD580" t="n">
        <v>0.7824</v>
      </c>
      <c r="BE580" t="n">
        <v>69.61199999999999</v>
      </c>
      <c r="BF580" t="n">
        <v>8.9176</v>
      </c>
      <c r="BG580" t="n">
        <v>0.77</v>
      </c>
      <c r="BH580" t="n">
        <v>5962.380796939026</v>
      </c>
      <c r="BI580" t="n">
        <v>1.039640050119603</v>
      </c>
      <c r="BJ580" t="n">
        <v>6198.7299</v>
      </c>
    </row>
    <row r="581">
      <c r="A581" t="n">
        <v>695</v>
      </c>
      <c r="B581" t="inlineStr">
        <is>
          <t>01-03-2021</t>
        </is>
      </c>
      <c r="C581" t="n">
        <v>2021</v>
      </c>
      <c r="D581" t="n">
        <v>1</v>
      </c>
      <c r="E581" t="inlineStr">
        <is>
          <t>NORVIND</t>
        </is>
      </c>
      <c r="F581" t="inlineStr">
        <is>
          <t>SUM_SAESA_A</t>
        </is>
      </c>
      <c r="G581" t="inlineStr">
        <is>
          <t>A</t>
        </is>
      </c>
      <c r="H581" t="inlineStr">
        <is>
          <t>SAESA</t>
        </is>
      </c>
      <c r="I581" t="inlineStr">
        <is>
          <t>SAESELEMBLOQA</t>
        </is>
      </c>
      <c r="J581" t="inlineStr">
        <is>
          <t>EMPALME</t>
        </is>
      </c>
      <c r="K581" t="n">
        <v>-1231.33830051</v>
      </c>
      <c r="L581" t="inlineStr">
        <is>
          <t>PARGUA 23</t>
        </is>
      </c>
      <c r="M581" t="inlineStr">
        <is>
          <t>MELIPULLI</t>
        </is>
      </c>
      <c r="N581" t="n">
        <v>0.88336054288962</v>
      </c>
      <c r="O581" t="n">
        <v>1087.71567</v>
      </c>
      <c r="P581" t="inlineStr">
        <is>
          <t>BS4</t>
        </is>
      </c>
      <c r="Q581" t="n">
        <v>1</v>
      </c>
      <c r="W581" t="n">
        <v>1</v>
      </c>
      <c r="X581" t="n">
        <v>0</v>
      </c>
      <c r="AA581" t="inlineStr">
        <is>
          <t>PNP_16T_02-11-2020</t>
        </is>
      </c>
      <c r="AB581" t="inlineStr">
        <is>
          <t>PNCP_2T_10-02-2020</t>
        </is>
      </c>
      <c r="AC581" t="inlineStr">
        <is>
          <t>PNCP_4T_30-04-2013</t>
        </is>
      </c>
      <c r="AD581" t="inlineStr">
        <is>
          <t>MELIPULLI 220</t>
        </is>
      </c>
      <c r="AE581" t="n">
        <v>113.221</v>
      </c>
      <c r="AF581" t="n">
        <v>1.080821157758461</v>
      </c>
      <c r="AG581" t="n">
        <v>122.3716523025708</v>
      </c>
      <c r="AH581" t="n">
        <v>779.3099999999999</v>
      </c>
      <c r="AI581" t="n">
        <v>0.879</v>
      </c>
      <c r="AJ581" t="n">
        <v>83.82623262085055</v>
      </c>
      <c r="AK581" t="n">
        <v>0.8421</v>
      </c>
      <c r="AL581" t="n">
        <v>70.59</v>
      </c>
      <c r="AM581" t="n">
        <v>8.9176</v>
      </c>
      <c r="AN581" t="n">
        <v>9.638330756426855</v>
      </c>
      <c r="AO581" t="n">
        <v>0.804</v>
      </c>
      <c r="AP581" t="n">
        <v>6039.043023599974</v>
      </c>
      <c r="AQ581" t="n">
        <v>1</v>
      </c>
      <c r="AR581" t="n">
        <v>6039.043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MELIPULLI 220</t>
        </is>
      </c>
      <c r="AX581" t="n">
        <v>113.221</v>
      </c>
      <c r="AY581" t="n">
        <v>1.083385174100913</v>
      </c>
      <c r="AZ581" t="n">
        <v>122.6619527968795</v>
      </c>
      <c r="BA581" t="n">
        <v>801.49</v>
      </c>
      <c r="BB581" t="n">
        <v>0.905</v>
      </c>
      <c r="BC581" t="n">
        <v>88.97265733518969</v>
      </c>
      <c r="BD581" t="n">
        <v>0.7824</v>
      </c>
      <c r="BE581" t="n">
        <v>69.61199999999999</v>
      </c>
      <c r="BF581" t="n">
        <v>8.9176</v>
      </c>
      <c r="BG581" t="n">
        <v>0.77</v>
      </c>
      <c r="BH581" t="n">
        <v>5962.380796939026</v>
      </c>
      <c r="BI581" t="n">
        <v>1</v>
      </c>
      <c r="BJ581" t="n">
        <v>5962.3808</v>
      </c>
    </row>
    <row r="582">
      <c r="A582" t="n">
        <v>5565</v>
      </c>
      <c r="B582" t="inlineStr">
        <is>
          <t>01-03-2021</t>
        </is>
      </c>
      <c r="C582" t="n">
        <v>2021</v>
      </c>
      <c r="D582" t="n">
        <v>1</v>
      </c>
      <c r="E582" t="inlineStr">
        <is>
          <t>NORVIND</t>
        </is>
      </c>
      <c r="F582" t="inlineStr">
        <is>
          <t>SUM_SAESA_A</t>
        </is>
      </c>
      <c r="G582" t="inlineStr">
        <is>
          <t>A</t>
        </is>
      </c>
      <c r="H582" t="inlineStr">
        <is>
          <t>SAESA</t>
        </is>
      </c>
      <c r="I582" t="inlineStr">
        <is>
          <t>SAESFRUTBLOQA</t>
        </is>
      </c>
      <c r="J582" t="inlineStr">
        <is>
          <t>FRUTILLAR</t>
        </is>
      </c>
      <c r="K582" t="n">
        <v>-2653.82884543</v>
      </c>
      <c r="L582" t="inlineStr">
        <is>
          <t>FRUTILLAR</t>
        </is>
      </c>
      <c r="M582" t="inlineStr">
        <is>
          <t>BARRO BLANCO</t>
        </is>
      </c>
      <c r="N582" t="n">
        <v>0.30829693616367</v>
      </c>
      <c r="O582" t="n">
        <v>818.1673019999999</v>
      </c>
      <c r="P582" t="inlineStr">
        <is>
          <t>BS4</t>
        </is>
      </c>
      <c r="Q582" t="n">
        <v>1</v>
      </c>
      <c r="W582" t="n">
        <v>1</v>
      </c>
      <c r="X582" t="n">
        <v>0</v>
      </c>
      <c r="AA582" t="inlineStr">
        <is>
          <t>PNP_16T_02-11-2020</t>
        </is>
      </c>
      <c r="AB582" t="inlineStr">
        <is>
          <t>PNCP_2T_10-02-2020</t>
        </is>
      </c>
      <c r="AC582" t="inlineStr">
        <is>
          <t>PNCP_4T_30-04-2013</t>
        </is>
      </c>
      <c r="AD582" t="inlineStr">
        <is>
          <t>Barro Blanco 220</t>
        </is>
      </c>
      <c r="AE582" t="n">
        <v>113.221</v>
      </c>
      <c r="AF582" t="n">
        <v>1.080821157758461</v>
      </c>
      <c r="AG582" t="n">
        <v>122.3716523025708</v>
      </c>
      <c r="AH582" t="n">
        <v>779.3099999999999</v>
      </c>
      <c r="AI582" t="n">
        <v>0.879</v>
      </c>
      <c r="AJ582" t="n">
        <v>83.82623262085055</v>
      </c>
      <c r="AK582" t="n">
        <v>0.846</v>
      </c>
      <c r="AL582" t="n">
        <v>70.917</v>
      </c>
      <c r="AM582" t="n">
        <v>8.9176</v>
      </c>
      <c r="AN582" t="n">
        <v>9.638330756426855</v>
      </c>
      <c r="AO582" t="n">
        <v>0.804</v>
      </c>
      <c r="AP582" t="n">
        <v>6039.043023599974</v>
      </c>
      <c r="AQ582" t="n">
        <v>1.011820868379177</v>
      </c>
      <c r="AR582" t="n">
        <v>6110.4298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Barro Blanco 220</t>
        </is>
      </c>
      <c r="AX582" t="n">
        <v>113.221</v>
      </c>
      <c r="AY582" t="n">
        <v>1.083385174100913</v>
      </c>
      <c r="AZ582" t="n">
        <v>122.6619527968795</v>
      </c>
      <c r="BA582" t="n">
        <v>801.49</v>
      </c>
      <c r="BB582" t="n">
        <v>0.905</v>
      </c>
      <c r="BC582" t="n">
        <v>88.97265733518969</v>
      </c>
      <c r="BD582" t="n">
        <v>0.7946</v>
      </c>
      <c r="BE582" t="n">
        <v>70.69799999999999</v>
      </c>
      <c r="BF582" t="n">
        <v>8.9176</v>
      </c>
      <c r="BG582" t="n">
        <v>0.77</v>
      </c>
      <c r="BH582" t="n">
        <v>5962.380796939026</v>
      </c>
      <c r="BI582" t="n">
        <v>1.047283473516708</v>
      </c>
      <c r="BJ582" t="n">
        <v>6244.3029</v>
      </c>
    </row>
    <row r="583">
      <c r="A583" t="n">
        <v>5566</v>
      </c>
      <c r="B583" t="inlineStr">
        <is>
          <t>01-03-2021</t>
        </is>
      </c>
      <c r="C583" t="n">
        <v>2021</v>
      </c>
      <c r="D583" t="n">
        <v>1</v>
      </c>
      <c r="E583" t="inlineStr">
        <is>
          <t>NORVIND</t>
        </is>
      </c>
      <c r="F583" t="inlineStr">
        <is>
          <t>SUM_SAESA_A</t>
        </is>
      </c>
      <c r="G583" t="inlineStr">
        <is>
          <t>A</t>
        </is>
      </c>
      <c r="H583" t="inlineStr">
        <is>
          <t>SAESA</t>
        </is>
      </c>
      <c r="I583" t="inlineStr">
        <is>
          <t>SAESFRUTBLOQA</t>
        </is>
      </c>
      <c r="J583" t="inlineStr">
        <is>
          <t>FRUTILLAR</t>
        </is>
      </c>
      <c r="K583" t="n">
        <v>-2653.82884543</v>
      </c>
      <c r="L583" t="inlineStr">
        <is>
          <t>FRUTILLAR</t>
        </is>
      </c>
      <c r="M583" t="inlineStr">
        <is>
          <t>MELIPULLI</t>
        </is>
      </c>
      <c r="N583" t="n">
        <v>0.58883123332719</v>
      </c>
      <c r="O583" t="n">
        <v>1562.657312</v>
      </c>
      <c r="P583" t="inlineStr">
        <is>
          <t>BS4</t>
        </is>
      </c>
      <c r="Q583" t="n">
        <v>1</v>
      </c>
      <c r="W583" t="n">
        <v>1</v>
      </c>
      <c r="X583" t="n">
        <v>0</v>
      </c>
      <c r="AA583" t="inlineStr">
        <is>
          <t>PNP_16T_02-11-2020</t>
        </is>
      </c>
      <c r="AB583" t="inlineStr">
        <is>
          <t>PNCP_2T_10-02-2020</t>
        </is>
      </c>
      <c r="AC583" t="inlineStr">
        <is>
          <t>PNCP_4T_30-04-2013</t>
        </is>
      </c>
      <c r="AD583" t="inlineStr">
        <is>
          <t>MELIPULLI 220</t>
        </is>
      </c>
      <c r="AE583" t="n">
        <v>113.221</v>
      </c>
      <c r="AF583" t="n">
        <v>1.080821157758461</v>
      </c>
      <c r="AG583" t="n">
        <v>122.3716523025708</v>
      </c>
      <c r="AH583" t="n">
        <v>779.3099999999999</v>
      </c>
      <c r="AI583" t="n">
        <v>0.879</v>
      </c>
      <c r="AJ583" t="n">
        <v>83.82623262085055</v>
      </c>
      <c r="AK583" t="n">
        <v>0.8421</v>
      </c>
      <c r="AL583" t="n">
        <v>70.59</v>
      </c>
      <c r="AM583" t="n">
        <v>8.9176</v>
      </c>
      <c r="AN583" t="n">
        <v>9.638330756426855</v>
      </c>
      <c r="AO583" t="n">
        <v>0.804</v>
      </c>
      <c r="AP583" t="n">
        <v>6039.043023599974</v>
      </c>
      <c r="AQ583" t="n">
        <v>1</v>
      </c>
      <c r="AR583" t="n">
        <v>6039.043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MELIPULLI 220</t>
        </is>
      </c>
      <c r="AX583" t="n">
        <v>113.221</v>
      </c>
      <c r="AY583" t="n">
        <v>1.083385174100913</v>
      </c>
      <c r="AZ583" t="n">
        <v>122.6619527968795</v>
      </c>
      <c r="BA583" t="n">
        <v>801.49</v>
      </c>
      <c r="BB583" t="n">
        <v>0.905</v>
      </c>
      <c r="BC583" t="n">
        <v>88.97265733518969</v>
      </c>
      <c r="BD583" t="n">
        <v>0.7824</v>
      </c>
      <c r="BE583" t="n">
        <v>69.61199999999999</v>
      </c>
      <c r="BF583" t="n">
        <v>8.9176</v>
      </c>
      <c r="BG583" t="n">
        <v>0.77</v>
      </c>
      <c r="BH583" t="n">
        <v>5962.380796939026</v>
      </c>
      <c r="BI583" t="n">
        <v>1</v>
      </c>
      <c r="BJ583" t="n">
        <v>5962.3808</v>
      </c>
    </row>
    <row r="584">
      <c r="A584" t="n">
        <v>5567</v>
      </c>
      <c r="B584" t="inlineStr">
        <is>
          <t>01-03-2021</t>
        </is>
      </c>
      <c r="C584" t="n">
        <v>2021</v>
      </c>
      <c r="D584" t="n">
        <v>1</v>
      </c>
      <c r="E584" t="inlineStr">
        <is>
          <t>NORVIND</t>
        </is>
      </c>
      <c r="F584" t="inlineStr">
        <is>
          <t>SUM_SAESA_A</t>
        </is>
      </c>
      <c r="G584" t="inlineStr">
        <is>
          <t>A</t>
        </is>
      </c>
      <c r="H584" t="inlineStr">
        <is>
          <t>SAESA</t>
        </is>
      </c>
      <c r="I584" t="inlineStr">
        <is>
          <t>SAESFRUTBLOQA</t>
        </is>
      </c>
      <c r="J584" t="inlineStr">
        <is>
          <t>FRUTILLAR</t>
        </is>
      </c>
      <c r="K584" t="n">
        <v>-2653.82884543</v>
      </c>
      <c r="L584" t="inlineStr">
        <is>
          <t>FRUTILLAR</t>
        </is>
      </c>
      <c r="M584" t="inlineStr">
        <is>
          <t>Puerto Montt</t>
        </is>
      </c>
      <c r="N584" t="n">
        <v>0.66678954217717</v>
      </c>
      <c r="O584" t="n">
        <v>1769.545321</v>
      </c>
      <c r="P584" t="inlineStr">
        <is>
          <t>BS4</t>
        </is>
      </c>
      <c r="Q584" t="n">
        <v>1</v>
      </c>
      <c r="W584" t="n">
        <v>1</v>
      </c>
      <c r="X584" t="n">
        <v>0</v>
      </c>
      <c r="AA584" t="inlineStr">
        <is>
          <t>PNP_16T_02-11-2020</t>
        </is>
      </c>
      <c r="AB584" t="inlineStr">
        <is>
          <t>PNCP_2T_10-02-2020</t>
        </is>
      </c>
      <c r="AC584" t="inlineStr">
        <is>
          <t>PNCP_4T_30-04-2013</t>
        </is>
      </c>
      <c r="AD584" t="inlineStr">
        <is>
          <t>PUERTO MONTT 220</t>
        </is>
      </c>
      <c r="AE584" t="n">
        <v>113.221</v>
      </c>
      <c r="AF584" t="n">
        <v>1.080821157758461</v>
      </c>
      <c r="AG584" t="n">
        <v>122.3716523025708</v>
      </c>
      <c r="AH584" t="n">
        <v>779.3099999999999</v>
      </c>
      <c r="AI584" t="n">
        <v>0.879</v>
      </c>
      <c r="AJ584" t="n">
        <v>83.82623262085055</v>
      </c>
      <c r="AK584" t="n">
        <v>0.8421</v>
      </c>
      <c r="AL584" t="n">
        <v>70.59</v>
      </c>
      <c r="AM584" t="n">
        <v>8.9176</v>
      </c>
      <c r="AN584" t="n">
        <v>9.638330756426855</v>
      </c>
      <c r="AO584" t="n">
        <v>0.804</v>
      </c>
      <c r="AP584" t="n">
        <v>6039.043023599974</v>
      </c>
      <c r="AQ584" t="n">
        <v>1.02699624102973</v>
      </c>
      <c r="AR584" t="n">
        <v>6202.0745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PUERTO MONTT 220</t>
        </is>
      </c>
      <c r="AX584" t="n">
        <v>113.221</v>
      </c>
      <c r="AY584" t="n">
        <v>1.083385174100913</v>
      </c>
      <c r="AZ584" t="n">
        <v>122.6619527968795</v>
      </c>
      <c r="BA584" t="n">
        <v>801.49</v>
      </c>
      <c r="BB584" t="n">
        <v>0.905</v>
      </c>
      <c r="BC584" t="n">
        <v>88.97265733518969</v>
      </c>
      <c r="BD584" t="n">
        <v>0.7824</v>
      </c>
      <c r="BE584" t="n">
        <v>69.61199999999999</v>
      </c>
      <c r="BF584" t="n">
        <v>8.9176</v>
      </c>
      <c r="BG584" t="n">
        <v>0.77</v>
      </c>
      <c r="BH584" t="n">
        <v>5962.380796939026</v>
      </c>
      <c r="BI584" t="n">
        <v>1.039640050119603</v>
      </c>
      <c r="BJ584" t="n">
        <v>6198.7299</v>
      </c>
    </row>
    <row r="585">
      <c r="A585" t="n">
        <v>5568</v>
      </c>
      <c r="B585" t="inlineStr">
        <is>
          <t>01-03-2021</t>
        </is>
      </c>
      <c r="C585" t="n">
        <v>2021</v>
      </c>
      <c r="D585" t="n">
        <v>1</v>
      </c>
      <c r="E585" t="inlineStr">
        <is>
          <t>NORVIND</t>
        </is>
      </c>
      <c r="F585" t="inlineStr">
        <is>
          <t>SUM_SAESA_A</t>
        </is>
      </c>
      <c r="G585" t="inlineStr">
        <is>
          <t>A</t>
        </is>
      </c>
      <c r="H585" t="inlineStr">
        <is>
          <t>SAESA</t>
        </is>
      </c>
      <c r="I585" t="inlineStr">
        <is>
          <t>SAESFRUTBLOQA</t>
        </is>
      </c>
      <c r="J585" t="inlineStr">
        <is>
          <t>FRUTILLAR</t>
        </is>
      </c>
      <c r="K585" t="n">
        <v>-2653.82884543</v>
      </c>
      <c r="L585" t="inlineStr">
        <is>
          <t>FRUTILLAR</t>
        </is>
      </c>
      <c r="M585" t="inlineStr">
        <is>
          <t>VALDIVIA</t>
        </is>
      </c>
      <c r="N585" t="n">
        <v>0.00223534123905</v>
      </c>
      <c r="O585" t="n">
        <v>5.932213</v>
      </c>
      <c r="P585" t="inlineStr">
        <is>
          <t>BS4</t>
        </is>
      </c>
      <c r="Q585" t="n">
        <v>1</v>
      </c>
      <c r="W585" t="n">
        <v>1</v>
      </c>
      <c r="X585" t="n">
        <v>0</v>
      </c>
      <c r="AA585" t="inlineStr">
        <is>
          <t>PNP_16T_02-11-2020</t>
        </is>
      </c>
      <c r="AB585" t="inlineStr">
        <is>
          <t>PNCP_2T_10-02-2020</t>
        </is>
      </c>
      <c r="AC585" t="inlineStr">
        <is>
          <t>PNCP_4T_30-04-2013</t>
        </is>
      </c>
      <c r="AD585" t="inlineStr">
        <is>
          <t>VALDIVIA 220</t>
        </is>
      </c>
      <c r="AE585" t="n">
        <v>113.221</v>
      </c>
      <c r="AF585" t="n">
        <v>1.080821157758461</v>
      </c>
      <c r="AG585" t="n">
        <v>122.3716523025708</v>
      </c>
      <c r="AH585" t="n">
        <v>779.3099999999999</v>
      </c>
      <c r="AI585" t="n">
        <v>0.879</v>
      </c>
      <c r="AJ585" t="n">
        <v>83.82623262085055</v>
      </c>
      <c r="AK585" t="n">
        <v>0.9167</v>
      </c>
      <c r="AL585" t="n">
        <v>76.84399999999999</v>
      </c>
      <c r="AM585" t="n">
        <v>8.9176</v>
      </c>
      <c r="AN585" t="n">
        <v>9.638330756426855</v>
      </c>
      <c r="AO585" t="n">
        <v>0.804</v>
      </c>
      <c r="AP585" t="n">
        <v>6039.043023599974</v>
      </c>
      <c r="AQ585" t="n">
        <v>1.096052187605444</v>
      </c>
      <c r="AR585" t="n">
        <v>6619.1063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VALDIVIA 220</t>
        </is>
      </c>
      <c r="AX585" t="n">
        <v>113.221</v>
      </c>
      <c r="AY585" t="n">
        <v>1.083385174100913</v>
      </c>
      <c r="AZ585" t="n">
        <v>122.6619527968795</v>
      </c>
      <c r="BA585" t="n">
        <v>801.49</v>
      </c>
      <c r="BB585" t="n">
        <v>0.905</v>
      </c>
      <c r="BC585" t="n">
        <v>88.97265733518969</v>
      </c>
      <c r="BD585" t="n">
        <v>0.8745000000000001</v>
      </c>
      <c r="BE585" t="n">
        <v>77.807</v>
      </c>
      <c r="BF585" t="n">
        <v>8.9176</v>
      </c>
      <c r="BG585" t="n">
        <v>0.77</v>
      </c>
      <c r="BH585" t="n">
        <v>5962.380796939026</v>
      </c>
      <c r="BI585" t="n">
        <v>1.148014846473962</v>
      </c>
      <c r="BJ585" t="n">
        <v>6844.9017</v>
      </c>
    </row>
    <row r="586">
      <c r="A586" t="n">
        <v>4093</v>
      </c>
      <c r="B586" t="inlineStr">
        <is>
          <t>01-03-2021</t>
        </is>
      </c>
      <c r="C586" t="n">
        <v>2021</v>
      </c>
      <c r="D586" t="n">
        <v>1</v>
      </c>
      <c r="E586" t="inlineStr">
        <is>
          <t>NORVIND</t>
        </is>
      </c>
      <c r="F586" t="inlineStr">
        <is>
          <t>SUM_SAESA_A</t>
        </is>
      </c>
      <c r="G586" t="inlineStr">
        <is>
          <t>A</t>
        </is>
      </c>
      <c r="H586" t="inlineStr">
        <is>
          <t>SAESA</t>
        </is>
      </c>
      <c r="I586" t="inlineStr">
        <is>
          <t>SAESLOSLBLOQA</t>
        </is>
      </c>
      <c r="J586" t="inlineStr">
        <is>
          <t>L.LAGOS</t>
        </is>
      </c>
      <c r="K586" t="n">
        <v>-1188.66654187</v>
      </c>
      <c r="L586" t="inlineStr">
        <is>
          <t>LOS LAGOS</t>
        </is>
      </c>
      <c r="M586" t="inlineStr">
        <is>
          <t>Barro Blanco</t>
        </is>
      </c>
      <c r="N586" t="n">
        <v>0.18733247460026</v>
      </c>
      <c r="O586" t="n">
        <v>222.675845</v>
      </c>
      <c r="P586" t="inlineStr">
        <is>
          <t>BS4</t>
        </is>
      </c>
      <c r="Q586" t="n">
        <v>1</v>
      </c>
      <c r="W586" t="n">
        <v>1</v>
      </c>
      <c r="X586" t="n">
        <v>0</v>
      </c>
      <c r="AA586" t="inlineStr">
        <is>
          <t>PNP_16T_02-11-2020</t>
        </is>
      </c>
      <c r="AB586" t="inlineStr">
        <is>
          <t>PNCP_2T_10-02-2020</t>
        </is>
      </c>
      <c r="AC586" t="inlineStr">
        <is>
          <t>PNCP_4T_30-04-2013</t>
        </is>
      </c>
      <c r="AD586" t="inlineStr">
        <is>
          <t>Barro Blanco 220</t>
        </is>
      </c>
      <c r="AE586" t="n">
        <v>113.221</v>
      </c>
      <c r="AF586" t="n">
        <v>1.080821157758461</v>
      </c>
      <c r="AG586" t="n">
        <v>122.3716523025708</v>
      </c>
      <c r="AH586" t="n">
        <v>779.3099999999999</v>
      </c>
      <c r="AI586" t="n">
        <v>0.879</v>
      </c>
      <c r="AJ586" t="n">
        <v>83.82623262085055</v>
      </c>
      <c r="AK586" t="n">
        <v>0.846</v>
      </c>
      <c r="AL586" t="n">
        <v>70.917</v>
      </c>
      <c r="AM586" t="n">
        <v>8.9176</v>
      </c>
      <c r="AN586" t="n">
        <v>9.638330756426855</v>
      </c>
      <c r="AO586" t="n">
        <v>0.804</v>
      </c>
      <c r="AP586" t="n">
        <v>6039.043023599974</v>
      </c>
      <c r="AQ586" t="n">
        <v>1.011820868379177</v>
      </c>
      <c r="AR586" t="n">
        <v>6110.4298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Barro Blanco 220</t>
        </is>
      </c>
      <c r="AX586" t="n">
        <v>113.221</v>
      </c>
      <c r="AY586" t="n">
        <v>1.083385174100913</v>
      </c>
      <c r="AZ586" t="n">
        <v>122.6619527968795</v>
      </c>
      <c r="BA586" t="n">
        <v>801.49</v>
      </c>
      <c r="BB586" t="n">
        <v>0.905</v>
      </c>
      <c r="BC586" t="n">
        <v>88.97265733518969</v>
      </c>
      <c r="BD586" t="n">
        <v>0.7946</v>
      </c>
      <c r="BE586" t="n">
        <v>70.69799999999999</v>
      </c>
      <c r="BF586" t="n">
        <v>8.9176</v>
      </c>
      <c r="BG586" t="n">
        <v>0.77</v>
      </c>
      <c r="BH586" t="n">
        <v>5962.380796939026</v>
      </c>
      <c r="BI586" t="n">
        <v>1.047283473516708</v>
      </c>
      <c r="BJ586" t="n">
        <v>6244.3029</v>
      </c>
    </row>
    <row r="587">
      <c r="A587" t="n">
        <v>4094</v>
      </c>
      <c r="B587" t="inlineStr">
        <is>
          <t>01-03-2021</t>
        </is>
      </c>
      <c r="C587" t="n">
        <v>2021</v>
      </c>
      <c r="D587" t="n">
        <v>1</v>
      </c>
      <c r="E587" t="inlineStr">
        <is>
          <t>NORVIND</t>
        </is>
      </c>
      <c r="F587" t="inlineStr">
        <is>
          <t>SUM_SAESA_A</t>
        </is>
      </c>
      <c r="G587" t="inlineStr">
        <is>
          <t>A</t>
        </is>
      </c>
      <c r="H587" t="inlineStr">
        <is>
          <t>SAESA</t>
        </is>
      </c>
      <c r="I587" t="inlineStr">
        <is>
          <t>SAESLOSLBLOQA</t>
        </is>
      </c>
      <c r="J587" t="inlineStr">
        <is>
          <t>L.LAGOS</t>
        </is>
      </c>
      <c r="K587" t="n">
        <v>-1188.66654187</v>
      </c>
      <c r="L587" t="inlineStr">
        <is>
          <t>LOS LAGOS</t>
        </is>
      </c>
      <c r="M587" t="inlineStr">
        <is>
          <t>MELIPULLI</t>
        </is>
      </c>
      <c r="N587" t="n">
        <v>0.0106384804266</v>
      </c>
      <c r="O587" t="n">
        <v>12.645606</v>
      </c>
      <c r="P587" t="inlineStr">
        <is>
          <t>BS4</t>
        </is>
      </c>
      <c r="Q587" t="n">
        <v>1</v>
      </c>
      <c r="W587" t="n">
        <v>1</v>
      </c>
      <c r="X587" t="n">
        <v>0</v>
      </c>
      <c r="AA587" t="inlineStr">
        <is>
          <t>PNP_16T_02-11-2020</t>
        </is>
      </c>
      <c r="AB587" t="inlineStr">
        <is>
          <t>PNCP_2T_10-02-2020</t>
        </is>
      </c>
      <c r="AC587" t="inlineStr">
        <is>
          <t>PNCP_4T_30-04-2013</t>
        </is>
      </c>
      <c r="AD587" t="inlineStr">
        <is>
          <t>MELIPULLI 220</t>
        </is>
      </c>
      <c r="AE587" t="n">
        <v>113.221</v>
      </c>
      <c r="AF587" t="n">
        <v>1.080821157758461</v>
      </c>
      <c r="AG587" t="n">
        <v>122.3716523025708</v>
      </c>
      <c r="AH587" t="n">
        <v>779.3099999999999</v>
      </c>
      <c r="AI587" t="n">
        <v>0.879</v>
      </c>
      <c r="AJ587" t="n">
        <v>83.82623262085055</v>
      </c>
      <c r="AK587" t="n">
        <v>0.8421</v>
      </c>
      <c r="AL587" t="n">
        <v>70.59</v>
      </c>
      <c r="AM587" t="n">
        <v>8.9176</v>
      </c>
      <c r="AN587" t="n">
        <v>9.638330756426855</v>
      </c>
      <c r="AO587" t="n">
        <v>0.804</v>
      </c>
      <c r="AP587" t="n">
        <v>6039.043023599974</v>
      </c>
      <c r="AQ587" t="n">
        <v>1</v>
      </c>
      <c r="AR587" t="n">
        <v>6039.043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MELIPULLI 220</t>
        </is>
      </c>
      <c r="AX587" t="n">
        <v>113.221</v>
      </c>
      <c r="AY587" t="n">
        <v>1.083385174100913</v>
      </c>
      <c r="AZ587" t="n">
        <v>122.6619527968795</v>
      </c>
      <c r="BA587" t="n">
        <v>801.49</v>
      </c>
      <c r="BB587" t="n">
        <v>0.905</v>
      </c>
      <c r="BC587" t="n">
        <v>88.97265733518969</v>
      </c>
      <c r="BD587" t="n">
        <v>0.7824</v>
      </c>
      <c r="BE587" t="n">
        <v>69.61199999999999</v>
      </c>
      <c r="BF587" t="n">
        <v>8.9176</v>
      </c>
      <c r="BG587" t="n">
        <v>0.77</v>
      </c>
      <c r="BH587" t="n">
        <v>5962.380796939026</v>
      </c>
      <c r="BI587" t="n">
        <v>1</v>
      </c>
      <c r="BJ587" t="n">
        <v>5962.3808</v>
      </c>
    </row>
    <row r="588">
      <c r="A588" t="n">
        <v>4095</v>
      </c>
      <c r="B588" t="inlineStr">
        <is>
          <t>01-03-2021</t>
        </is>
      </c>
      <c r="C588" t="n">
        <v>2021</v>
      </c>
      <c r="D588" t="n">
        <v>1</v>
      </c>
      <c r="E588" t="inlineStr">
        <is>
          <t>NORVIND</t>
        </is>
      </c>
      <c r="F588" t="inlineStr">
        <is>
          <t>SUM_SAESA_A</t>
        </is>
      </c>
      <c r="G588" t="inlineStr">
        <is>
          <t>A</t>
        </is>
      </c>
      <c r="H588" t="inlineStr">
        <is>
          <t>SAESA</t>
        </is>
      </c>
      <c r="I588" t="inlineStr">
        <is>
          <t>SAESLOSLBLOQA</t>
        </is>
      </c>
      <c r="J588" t="inlineStr">
        <is>
          <t>L.LAGOS</t>
        </is>
      </c>
      <c r="K588" t="n">
        <v>-1188.66654187</v>
      </c>
      <c r="L588" t="inlineStr">
        <is>
          <t>LOS LAGOS</t>
        </is>
      </c>
      <c r="M588" t="inlineStr">
        <is>
          <t>VALDIVIA</t>
        </is>
      </c>
      <c r="N588" t="n">
        <v>0.74179711805072</v>
      </c>
      <c r="O588" t="n">
        <v>881.749415</v>
      </c>
      <c r="P588" t="inlineStr">
        <is>
          <t>BS4</t>
        </is>
      </c>
      <c r="Q588" t="n">
        <v>1</v>
      </c>
      <c r="W588" t="n">
        <v>1</v>
      </c>
      <c r="X588" t="n">
        <v>0</v>
      </c>
      <c r="AA588" t="inlineStr">
        <is>
          <t>PNP_16T_02-11-2020</t>
        </is>
      </c>
      <c r="AB588" t="inlineStr">
        <is>
          <t>PNCP_2T_10-02-2020</t>
        </is>
      </c>
      <c r="AC588" t="inlineStr">
        <is>
          <t>PNCP_4T_30-04-2013</t>
        </is>
      </c>
      <c r="AD588" t="inlineStr">
        <is>
          <t>VALDIVIA 220</t>
        </is>
      </c>
      <c r="AE588" t="n">
        <v>113.221</v>
      </c>
      <c r="AF588" t="n">
        <v>1.080821157758461</v>
      </c>
      <c r="AG588" t="n">
        <v>122.3716523025708</v>
      </c>
      <c r="AH588" t="n">
        <v>779.3099999999999</v>
      </c>
      <c r="AI588" t="n">
        <v>0.879</v>
      </c>
      <c r="AJ588" t="n">
        <v>83.82623262085055</v>
      </c>
      <c r="AK588" t="n">
        <v>0.9167</v>
      </c>
      <c r="AL588" t="n">
        <v>76.84399999999999</v>
      </c>
      <c r="AM588" t="n">
        <v>8.9176</v>
      </c>
      <c r="AN588" t="n">
        <v>9.638330756426855</v>
      </c>
      <c r="AO588" t="n">
        <v>0.804</v>
      </c>
      <c r="AP588" t="n">
        <v>6039.043023599974</v>
      </c>
      <c r="AQ588" t="n">
        <v>1.096052187605444</v>
      </c>
      <c r="AR588" t="n">
        <v>6619.1063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VALDIVIA 220</t>
        </is>
      </c>
      <c r="AX588" t="n">
        <v>113.221</v>
      </c>
      <c r="AY588" t="n">
        <v>1.083385174100913</v>
      </c>
      <c r="AZ588" t="n">
        <v>122.6619527968795</v>
      </c>
      <c r="BA588" t="n">
        <v>801.49</v>
      </c>
      <c r="BB588" t="n">
        <v>0.905</v>
      </c>
      <c r="BC588" t="n">
        <v>88.97265733518969</v>
      </c>
      <c r="BD588" t="n">
        <v>0.8745000000000001</v>
      </c>
      <c r="BE588" t="n">
        <v>77.807</v>
      </c>
      <c r="BF588" t="n">
        <v>8.9176</v>
      </c>
      <c r="BG588" t="n">
        <v>0.77</v>
      </c>
      <c r="BH588" t="n">
        <v>5962.380796939026</v>
      </c>
      <c r="BI588" t="n">
        <v>1.148014846473962</v>
      </c>
      <c r="BJ588" t="n">
        <v>6844.9017</v>
      </c>
    </row>
    <row r="589">
      <c r="A589" t="n">
        <v>6190</v>
      </c>
      <c r="B589" t="inlineStr">
        <is>
          <t>01-03-2021</t>
        </is>
      </c>
      <c r="C589" t="n">
        <v>2021</v>
      </c>
      <c r="D589" t="n">
        <v>1</v>
      </c>
      <c r="E589" t="inlineStr">
        <is>
          <t>NORVIND</t>
        </is>
      </c>
      <c r="F589" t="inlineStr">
        <is>
          <t>SUM_SAESA_A</t>
        </is>
      </c>
      <c r="G589" t="inlineStr">
        <is>
          <t>A</t>
        </is>
      </c>
      <c r="H589" t="inlineStr">
        <is>
          <t>SAESA</t>
        </is>
      </c>
      <c r="I589" t="inlineStr">
        <is>
          <t>SAESLAUNBLOQA</t>
        </is>
      </c>
      <c r="J589" t="inlineStr">
        <is>
          <t>L.UNION</t>
        </is>
      </c>
      <c r="K589" t="n">
        <v>-2180.98971399</v>
      </c>
      <c r="L589" t="inlineStr">
        <is>
          <t>LA UNION</t>
        </is>
      </c>
      <c r="M589" t="inlineStr">
        <is>
          <t>BARRO BLANCO</t>
        </is>
      </c>
      <c r="N589" t="n">
        <v>0.69784426704688</v>
      </c>
      <c r="O589" t="n">
        <v>1521.991168</v>
      </c>
      <c r="P589" t="inlineStr">
        <is>
          <t>BS4</t>
        </is>
      </c>
      <c r="Q589" t="n">
        <v>1</v>
      </c>
      <c r="W589" t="n">
        <v>1</v>
      </c>
      <c r="X589" t="n">
        <v>0</v>
      </c>
      <c r="AA589" t="inlineStr">
        <is>
          <t>PNP_16T_02-11-2020</t>
        </is>
      </c>
      <c r="AB589" t="inlineStr">
        <is>
          <t>PNCP_2T_10-02-2020</t>
        </is>
      </c>
      <c r="AC589" t="inlineStr">
        <is>
          <t>PNCP_4T_30-04-2013</t>
        </is>
      </c>
      <c r="AD589" t="inlineStr">
        <is>
          <t>Barro Blanco 220</t>
        </is>
      </c>
      <c r="AE589" t="n">
        <v>113.221</v>
      </c>
      <c r="AF589" t="n">
        <v>1.080821157758461</v>
      </c>
      <c r="AG589" t="n">
        <v>122.3716523025708</v>
      </c>
      <c r="AH589" t="n">
        <v>779.3099999999999</v>
      </c>
      <c r="AI589" t="n">
        <v>0.879</v>
      </c>
      <c r="AJ589" t="n">
        <v>83.82623262085055</v>
      </c>
      <c r="AK589" t="n">
        <v>0.846</v>
      </c>
      <c r="AL589" t="n">
        <v>70.917</v>
      </c>
      <c r="AM589" t="n">
        <v>8.9176</v>
      </c>
      <c r="AN589" t="n">
        <v>9.638330756426855</v>
      </c>
      <c r="AO589" t="n">
        <v>0.804</v>
      </c>
      <c r="AP589" t="n">
        <v>6039.043023599974</v>
      </c>
      <c r="AQ589" t="n">
        <v>1.011820868379177</v>
      </c>
      <c r="AR589" t="n">
        <v>6110.4298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Barro Blanco 220</t>
        </is>
      </c>
      <c r="AX589" t="n">
        <v>113.221</v>
      </c>
      <c r="AY589" t="n">
        <v>1.083385174100913</v>
      </c>
      <c r="AZ589" t="n">
        <v>122.6619527968795</v>
      </c>
      <c r="BA589" t="n">
        <v>801.49</v>
      </c>
      <c r="BB589" t="n">
        <v>0.905</v>
      </c>
      <c r="BC589" t="n">
        <v>88.97265733518969</v>
      </c>
      <c r="BD589" t="n">
        <v>0.7946</v>
      </c>
      <c r="BE589" t="n">
        <v>70.69799999999999</v>
      </c>
      <c r="BF589" t="n">
        <v>8.9176</v>
      </c>
      <c r="BG589" t="n">
        <v>0.77</v>
      </c>
      <c r="BH589" t="n">
        <v>5962.380796939026</v>
      </c>
      <c r="BI589" t="n">
        <v>1.047283473516708</v>
      </c>
      <c r="BJ589" t="n">
        <v>6244.3029</v>
      </c>
    </row>
    <row r="590">
      <c r="A590" t="n">
        <v>6191</v>
      </c>
      <c r="B590" t="inlineStr">
        <is>
          <t>01-03-2021</t>
        </is>
      </c>
      <c r="C590" t="n">
        <v>2021</v>
      </c>
      <c r="D590" t="n">
        <v>1</v>
      </c>
      <c r="E590" t="inlineStr">
        <is>
          <t>NORVIND</t>
        </is>
      </c>
      <c r="F590" t="inlineStr">
        <is>
          <t>SUM_SAESA_A</t>
        </is>
      </c>
      <c r="G590" t="inlineStr">
        <is>
          <t>A</t>
        </is>
      </c>
      <c r="H590" t="inlineStr">
        <is>
          <t>SAESA</t>
        </is>
      </c>
      <c r="I590" t="inlineStr">
        <is>
          <t>SAESLAUNBLOQA</t>
        </is>
      </c>
      <c r="J590" t="inlineStr">
        <is>
          <t>L.UNION</t>
        </is>
      </c>
      <c r="K590" t="n">
        <v>-2180.98971399</v>
      </c>
      <c r="L590" t="inlineStr">
        <is>
          <t>LA UNION</t>
        </is>
      </c>
      <c r="M590" t="inlineStr">
        <is>
          <t>MELIPULLI</t>
        </is>
      </c>
      <c r="N590" t="n">
        <v>0.05477087158033</v>
      </c>
      <c r="O590" t="n">
        <v>119.454708</v>
      </c>
      <c r="P590" t="inlineStr">
        <is>
          <t>BS4</t>
        </is>
      </c>
      <c r="Q590" t="n">
        <v>1</v>
      </c>
      <c r="W590" t="n">
        <v>1</v>
      </c>
      <c r="X590" t="n">
        <v>0</v>
      </c>
      <c r="AA590" t="inlineStr">
        <is>
          <t>PNP_16T_02-11-2020</t>
        </is>
      </c>
      <c r="AB590" t="inlineStr">
        <is>
          <t>PNCP_2T_10-02-2020</t>
        </is>
      </c>
      <c r="AC590" t="inlineStr">
        <is>
          <t>PNCP_4T_30-04-2013</t>
        </is>
      </c>
      <c r="AD590" t="inlineStr">
        <is>
          <t>MELIPULLI 220</t>
        </is>
      </c>
      <c r="AE590" t="n">
        <v>113.221</v>
      </c>
      <c r="AF590" t="n">
        <v>1.080821157758461</v>
      </c>
      <c r="AG590" t="n">
        <v>122.3716523025708</v>
      </c>
      <c r="AH590" t="n">
        <v>779.3099999999999</v>
      </c>
      <c r="AI590" t="n">
        <v>0.879</v>
      </c>
      <c r="AJ590" t="n">
        <v>83.82623262085055</v>
      </c>
      <c r="AK590" t="n">
        <v>0.8421</v>
      </c>
      <c r="AL590" t="n">
        <v>70.59</v>
      </c>
      <c r="AM590" t="n">
        <v>8.9176</v>
      </c>
      <c r="AN590" t="n">
        <v>9.638330756426855</v>
      </c>
      <c r="AO590" t="n">
        <v>0.804</v>
      </c>
      <c r="AP590" t="n">
        <v>6039.043023599974</v>
      </c>
      <c r="AQ590" t="n">
        <v>1</v>
      </c>
      <c r="AR590" t="n">
        <v>6039.043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MELIPULLI 220</t>
        </is>
      </c>
      <c r="AX590" t="n">
        <v>113.221</v>
      </c>
      <c r="AY590" t="n">
        <v>1.083385174100913</v>
      </c>
      <c r="AZ590" t="n">
        <v>122.6619527968795</v>
      </c>
      <c r="BA590" t="n">
        <v>801.49</v>
      </c>
      <c r="BB590" t="n">
        <v>0.905</v>
      </c>
      <c r="BC590" t="n">
        <v>88.97265733518969</v>
      </c>
      <c r="BD590" t="n">
        <v>0.7824</v>
      </c>
      <c r="BE590" t="n">
        <v>69.61199999999999</v>
      </c>
      <c r="BF590" t="n">
        <v>8.9176</v>
      </c>
      <c r="BG590" t="n">
        <v>0.77</v>
      </c>
      <c r="BH590" t="n">
        <v>5962.380796939026</v>
      </c>
      <c r="BI590" t="n">
        <v>1</v>
      </c>
      <c r="BJ590" t="n">
        <v>5962.3808</v>
      </c>
    </row>
    <row r="591">
      <c r="A591" t="n">
        <v>6192</v>
      </c>
      <c r="B591" t="inlineStr">
        <is>
          <t>01-03-2021</t>
        </is>
      </c>
      <c r="C591" t="n">
        <v>2021</v>
      </c>
      <c r="D591" t="n">
        <v>1</v>
      </c>
      <c r="E591" t="inlineStr">
        <is>
          <t>NORVIND</t>
        </is>
      </c>
      <c r="F591" t="inlineStr">
        <is>
          <t>SUM_SAESA_A</t>
        </is>
      </c>
      <c r="G591" t="inlineStr">
        <is>
          <t>A</t>
        </is>
      </c>
      <c r="H591" t="inlineStr">
        <is>
          <t>SAESA</t>
        </is>
      </c>
      <c r="I591" t="inlineStr">
        <is>
          <t>SAESLAUNBLOQA</t>
        </is>
      </c>
      <c r="J591" t="inlineStr">
        <is>
          <t>L.UNION</t>
        </is>
      </c>
      <c r="K591" t="n">
        <v>-2180.98971399</v>
      </c>
      <c r="L591" t="inlineStr">
        <is>
          <t>LA UNION</t>
        </is>
      </c>
      <c r="M591" t="inlineStr">
        <is>
          <t>VALDIVIA</t>
        </is>
      </c>
      <c r="N591" t="n">
        <v>0.26660855469556</v>
      </c>
      <c r="O591" t="n">
        <v>581.470515</v>
      </c>
      <c r="P591" t="inlineStr">
        <is>
          <t>BS4</t>
        </is>
      </c>
      <c r="Q591" t="n">
        <v>1</v>
      </c>
      <c r="W591" t="n">
        <v>1</v>
      </c>
      <c r="X591" t="n">
        <v>0</v>
      </c>
      <c r="AA591" t="inlineStr">
        <is>
          <t>PNP_16T_02-11-2020</t>
        </is>
      </c>
      <c r="AB591" t="inlineStr">
        <is>
          <t>PNCP_2T_10-02-2020</t>
        </is>
      </c>
      <c r="AC591" t="inlineStr">
        <is>
          <t>PNCP_4T_30-04-2013</t>
        </is>
      </c>
      <c r="AD591" t="inlineStr">
        <is>
          <t>VALDIVIA 220</t>
        </is>
      </c>
      <c r="AE591" t="n">
        <v>113.221</v>
      </c>
      <c r="AF591" t="n">
        <v>1.080821157758461</v>
      </c>
      <c r="AG591" t="n">
        <v>122.3716523025708</v>
      </c>
      <c r="AH591" t="n">
        <v>779.3099999999999</v>
      </c>
      <c r="AI591" t="n">
        <v>0.879</v>
      </c>
      <c r="AJ591" t="n">
        <v>83.82623262085055</v>
      </c>
      <c r="AK591" t="n">
        <v>0.9167</v>
      </c>
      <c r="AL591" t="n">
        <v>76.84399999999999</v>
      </c>
      <c r="AM591" t="n">
        <v>8.9176</v>
      </c>
      <c r="AN591" t="n">
        <v>9.638330756426855</v>
      </c>
      <c r="AO591" t="n">
        <v>0.804</v>
      </c>
      <c r="AP591" t="n">
        <v>6039.043023599974</v>
      </c>
      <c r="AQ591" t="n">
        <v>1.096052187605444</v>
      </c>
      <c r="AR591" t="n">
        <v>6619.1063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VALDIVIA 220</t>
        </is>
      </c>
      <c r="AX591" t="n">
        <v>113.221</v>
      </c>
      <c r="AY591" t="n">
        <v>1.083385174100913</v>
      </c>
      <c r="AZ591" t="n">
        <v>122.6619527968795</v>
      </c>
      <c r="BA591" t="n">
        <v>801.49</v>
      </c>
      <c r="BB591" t="n">
        <v>0.905</v>
      </c>
      <c r="BC591" t="n">
        <v>88.97265733518969</v>
      </c>
      <c r="BD591" t="n">
        <v>0.8745000000000001</v>
      </c>
      <c r="BE591" t="n">
        <v>77.807</v>
      </c>
      <c r="BF591" t="n">
        <v>8.9176</v>
      </c>
      <c r="BG591" t="n">
        <v>0.77</v>
      </c>
      <c r="BH591" t="n">
        <v>5962.380796939026</v>
      </c>
      <c r="BI591" t="n">
        <v>1.148014846473962</v>
      </c>
      <c r="BJ591" t="n">
        <v>6844.9017</v>
      </c>
    </row>
    <row r="592">
      <c r="A592" t="n">
        <v>2083</v>
      </c>
      <c r="B592" t="inlineStr">
        <is>
          <t>01-03-2021</t>
        </is>
      </c>
      <c r="C592" t="n">
        <v>2021</v>
      </c>
      <c r="D592" t="n">
        <v>1</v>
      </c>
      <c r="E592" t="inlineStr">
        <is>
          <t>NORVIND</t>
        </is>
      </c>
      <c r="F592" t="inlineStr">
        <is>
          <t>SUM_SAESA_A</t>
        </is>
      </c>
      <c r="G592" t="inlineStr">
        <is>
          <t>A</t>
        </is>
      </c>
      <c r="H592" t="inlineStr">
        <is>
          <t>SAESA</t>
        </is>
      </c>
      <c r="I592" t="inlineStr">
        <is>
          <t>SAESLONCBLOQA</t>
        </is>
      </c>
      <c r="J592" t="inlineStr">
        <is>
          <t>LONCOCHE2</t>
        </is>
      </c>
      <c r="K592" t="n">
        <v>-2230.3098172</v>
      </c>
      <c r="L592" t="inlineStr">
        <is>
          <t>LONCOCHE</t>
        </is>
      </c>
      <c r="M592" t="inlineStr">
        <is>
          <t>CAUTÍN</t>
        </is>
      </c>
      <c r="N592" t="n">
        <v>0.14466350564106</v>
      </c>
      <c r="O592" t="n">
        <v>322.644437</v>
      </c>
      <c r="P592" t="inlineStr">
        <is>
          <t>BS4</t>
        </is>
      </c>
      <c r="Q592" t="n">
        <v>1</v>
      </c>
      <c r="W592" t="n">
        <v>1</v>
      </c>
      <c r="X592" t="n">
        <v>0</v>
      </c>
      <c r="AA592" t="inlineStr">
        <is>
          <t>PNP_16T_02-11-2020</t>
        </is>
      </c>
      <c r="AB592" t="inlineStr">
        <is>
          <t>PNCP_2T_10-02-2020</t>
        </is>
      </c>
      <c r="AC592" t="inlineStr">
        <is>
          <t>PNCP_4T_30-04-2013</t>
        </is>
      </c>
      <c r="AD592" t="inlineStr">
        <is>
          <t>CAUTÍN 220</t>
        </is>
      </c>
      <c r="AE592" t="n">
        <v>113.221</v>
      </c>
      <c r="AF592" t="n">
        <v>1.080821157758461</v>
      </c>
      <c r="AG592" t="n">
        <v>122.3716523025708</v>
      </c>
      <c r="AH592" t="n">
        <v>779.3099999999999</v>
      </c>
      <c r="AI592" t="n">
        <v>0.879</v>
      </c>
      <c r="AJ592" t="n">
        <v>83.82623262085055</v>
      </c>
      <c r="AK592" t="n">
        <v>0.9324</v>
      </c>
      <c r="AL592" t="n">
        <v>78.16</v>
      </c>
      <c r="AM592" t="n">
        <v>8.9176</v>
      </c>
      <c r="AN592" t="n">
        <v>9.638330756426855</v>
      </c>
      <c r="AO592" t="n">
        <v>0.804</v>
      </c>
      <c r="AP592" t="n">
        <v>6039.043023599974</v>
      </c>
      <c r="AQ592" t="n">
        <v>1.08558763355308</v>
      </c>
      <c r="AR592" t="n">
        <v>6555.9104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CAUTÍN 220</t>
        </is>
      </c>
      <c r="AX592" t="n">
        <v>113.221</v>
      </c>
      <c r="AY592" t="n">
        <v>1.083385174100913</v>
      </c>
      <c r="AZ592" t="n">
        <v>122.6619527968795</v>
      </c>
      <c r="BA592" t="n">
        <v>801.49</v>
      </c>
      <c r="BB592" t="n">
        <v>0.905</v>
      </c>
      <c r="BC592" t="n">
        <v>88.97265733518969</v>
      </c>
      <c r="BD592" t="n">
        <v>0.9008</v>
      </c>
      <c r="BE592" t="n">
        <v>80.14700000000001</v>
      </c>
      <c r="BF592" t="n">
        <v>8.9176</v>
      </c>
      <c r="BG592" t="n">
        <v>0.77</v>
      </c>
      <c r="BH592" t="n">
        <v>5962.380796939026</v>
      </c>
      <c r="BI592" t="n">
        <v>0.9997726756080928</v>
      </c>
      <c r="BJ592" t="n">
        <v>5961.0254</v>
      </c>
    </row>
    <row r="593">
      <c r="A593" t="n">
        <v>2084</v>
      </c>
      <c r="B593" t="inlineStr">
        <is>
          <t>01-03-2021</t>
        </is>
      </c>
      <c r="C593" t="n">
        <v>2021</v>
      </c>
      <c r="D593" t="n">
        <v>1</v>
      </c>
      <c r="E593" t="inlineStr">
        <is>
          <t>NORVIND</t>
        </is>
      </c>
      <c r="F593" t="inlineStr">
        <is>
          <t>SUM_SAESA_A</t>
        </is>
      </c>
      <c r="G593" t="inlineStr">
        <is>
          <t>A</t>
        </is>
      </c>
      <c r="H593" t="inlineStr">
        <is>
          <t>SAESA</t>
        </is>
      </c>
      <c r="I593" t="inlineStr">
        <is>
          <t>SAESLONCBLOQA</t>
        </is>
      </c>
      <c r="J593" t="inlineStr">
        <is>
          <t>LONCOCHE2</t>
        </is>
      </c>
      <c r="K593" t="n">
        <v>-2230.3098172</v>
      </c>
      <c r="L593" t="inlineStr">
        <is>
          <t>LONCOCHE</t>
        </is>
      </c>
      <c r="M593" t="inlineStr">
        <is>
          <t>CHARRUA</t>
        </is>
      </c>
      <c r="N593" t="n">
        <v>0.04479645833059</v>
      </c>
      <c r="O593" t="n">
        <v>99.909981</v>
      </c>
      <c r="P593" t="inlineStr">
        <is>
          <t>BS4</t>
        </is>
      </c>
      <c r="Q593" t="n">
        <v>1</v>
      </c>
      <c r="W593" t="n">
        <v>1</v>
      </c>
      <c r="X593" t="n">
        <v>0</v>
      </c>
      <c r="AA593" t="inlineStr">
        <is>
          <t>PNP_16T_02-11-2020</t>
        </is>
      </c>
      <c r="AB593" t="inlineStr">
        <is>
          <t>PNCP_2T_10-02-2020</t>
        </is>
      </c>
      <c r="AC593" t="inlineStr">
        <is>
          <t>PNCP_4T_30-04-2013</t>
        </is>
      </c>
      <c r="AD593" t="inlineStr">
        <is>
          <t>CHARRUA 220</t>
        </is>
      </c>
      <c r="AE593" t="n">
        <v>113.221</v>
      </c>
      <c r="AF593" t="n">
        <v>1.080821157758461</v>
      </c>
      <c r="AG593" t="n">
        <v>122.3716523025708</v>
      </c>
      <c r="AH593" t="n">
        <v>779.3099999999999</v>
      </c>
      <c r="AI593" t="n">
        <v>0.879</v>
      </c>
      <c r="AJ593" t="n">
        <v>83.82623262085055</v>
      </c>
      <c r="AK593" t="n">
        <v>0.9312</v>
      </c>
      <c r="AL593" t="n">
        <v>78.059</v>
      </c>
      <c r="AM593" t="n">
        <v>8.9176</v>
      </c>
      <c r="AN593" t="n">
        <v>9.638330756426855</v>
      </c>
      <c r="AO593" t="n">
        <v>0.804</v>
      </c>
      <c r="AP593" t="n">
        <v>6039.043023599974</v>
      </c>
      <c r="AQ593" t="n">
        <v>1.118773062730627</v>
      </c>
      <c r="AR593" t="n">
        <v>6756.3187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CHARRUA 220</t>
        </is>
      </c>
      <c r="AX593" t="n">
        <v>113.221</v>
      </c>
      <c r="AY593" t="n">
        <v>1.083385174100913</v>
      </c>
      <c r="AZ593" t="n">
        <v>122.6619527968795</v>
      </c>
      <c r="BA593" t="n">
        <v>801.49</v>
      </c>
      <c r="BB593" t="n">
        <v>0.905</v>
      </c>
      <c r="BC593" t="n">
        <v>88.97265733518969</v>
      </c>
      <c r="BD593" t="n">
        <v>0.8997000000000001</v>
      </c>
      <c r="BE593" t="n">
        <v>80.04900000000001</v>
      </c>
      <c r="BF593" t="n">
        <v>8.9176</v>
      </c>
      <c r="BG593" t="n">
        <v>0.77</v>
      </c>
      <c r="BH593" t="n">
        <v>5962.380796939026</v>
      </c>
      <c r="BI593" t="n">
        <v>1.026176199261993</v>
      </c>
      <c r="BJ593" t="n">
        <v>6118.4533</v>
      </c>
    </row>
    <row r="594">
      <c r="A594" t="n">
        <v>2085</v>
      </c>
      <c r="B594" t="inlineStr">
        <is>
          <t>01-03-2021</t>
        </is>
      </c>
      <c r="C594" t="n">
        <v>2021</v>
      </c>
      <c r="D594" t="n">
        <v>1</v>
      </c>
      <c r="E594" t="inlineStr">
        <is>
          <t>NORVIND</t>
        </is>
      </c>
      <c r="F594" t="inlineStr">
        <is>
          <t>SUM_SAESA_A</t>
        </is>
      </c>
      <c r="G594" t="inlineStr">
        <is>
          <t>A</t>
        </is>
      </c>
      <c r="H594" t="inlineStr">
        <is>
          <t>SAESA</t>
        </is>
      </c>
      <c r="I594" t="inlineStr">
        <is>
          <t>SAESLONCBLOQA</t>
        </is>
      </c>
      <c r="J594" t="inlineStr">
        <is>
          <t>LONCOCHE2</t>
        </is>
      </c>
      <c r="K594" t="n">
        <v>-2230.3098172</v>
      </c>
      <c r="L594" t="inlineStr">
        <is>
          <t>LONCOCHE</t>
        </is>
      </c>
      <c r="M594" t="inlineStr">
        <is>
          <t>TEMUCO</t>
        </is>
      </c>
      <c r="N594" t="n">
        <v>0.81998113373673</v>
      </c>
      <c r="O594" t="n">
        <v>1828.811972</v>
      </c>
      <c r="P594" t="inlineStr">
        <is>
          <t>BS4</t>
        </is>
      </c>
      <c r="Q594" t="n">
        <v>1</v>
      </c>
      <c r="W594" t="n">
        <v>1</v>
      </c>
      <c r="X594" t="n">
        <v>0</v>
      </c>
      <c r="AA594" t="inlineStr">
        <is>
          <t>PNP_16T_02-11-2020</t>
        </is>
      </c>
      <c r="AB594" t="inlineStr">
        <is>
          <t>PNCP_2T_10-02-2020</t>
        </is>
      </c>
      <c r="AC594" t="inlineStr">
        <is>
          <t>PNCP_4T_30-04-2013</t>
        </is>
      </c>
      <c r="AD594" t="inlineStr">
        <is>
          <t>TEMUCO 220</t>
        </is>
      </c>
      <c r="AE594" t="n">
        <v>113.221</v>
      </c>
      <c r="AF594" t="n">
        <v>1.080821157758461</v>
      </c>
      <c r="AG594" t="n">
        <v>122.3716523025708</v>
      </c>
      <c r="AH594" t="n">
        <v>779.3099999999999</v>
      </c>
      <c r="AI594" t="n">
        <v>0.879</v>
      </c>
      <c r="AJ594" t="n">
        <v>83.82623262085055</v>
      </c>
      <c r="AK594" t="n">
        <v>0.9286</v>
      </c>
      <c r="AL594" t="n">
        <v>77.84099999999999</v>
      </c>
      <c r="AM594" t="n">
        <v>8.9176</v>
      </c>
      <c r="AN594" t="n">
        <v>9.638330756426855</v>
      </c>
      <c r="AO594" t="n">
        <v>0.804</v>
      </c>
      <c r="AP594" t="n">
        <v>6039.043023599974</v>
      </c>
      <c r="AQ594" t="n">
        <v>1.081160734527318</v>
      </c>
      <c r="AR594" t="n">
        <v>6529.1762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TEMUCO 220</t>
        </is>
      </c>
      <c r="AX594" t="n">
        <v>113.221</v>
      </c>
      <c r="AY594" t="n">
        <v>1.083385174100913</v>
      </c>
      <c r="AZ594" t="n">
        <v>122.6619527968795</v>
      </c>
      <c r="BA594" t="n">
        <v>801.49</v>
      </c>
      <c r="BB594" t="n">
        <v>0.905</v>
      </c>
      <c r="BC594" t="n">
        <v>88.97265733518969</v>
      </c>
      <c r="BD594" t="n">
        <v>0.8882</v>
      </c>
      <c r="BE594" t="n">
        <v>79.026</v>
      </c>
      <c r="BF594" t="n">
        <v>8.9176</v>
      </c>
      <c r="BG594" t="n">
        <v>0.77</v>
      </c>
      <c r="BH594" t="n">
        <v>5962.380796939026</v>
      </c>
      <c r="BI594" t="n">
        <v>0.9902516436182273</v>
      </c>
      <c r="BJ594" t="n">
        <v>5904.2574</v>
      </c>
    </row>
    <row r="595">
      <c r="A595" t="n">
        <v>4327</v>
      </c>
      <c r="B595" t="inlineStr">
        <is>
          <t>01-03-2021</t>
        </is>
      </c>
      <c r="C595" t="n">
        <v>2021</v>
      </c>
      <c r="D595" t="n">
        <v>1</v>
      </c>
      <c r="E595" t="inlineStr">
        <is>
          <t>NORVIND</t>
        </is>
      </c>
      <c r="F595" t="inlineStr">
        <is>
          <t>SUM_SAESA_A</t>
        </is>
      </c>
      <c r="G595" t="inlineStr">
        <is>
          <t>A</t>
        </is>
      </c>
      <c r="H595" t="inlineStr">
        <is>
          <t>SAESA</t>
        </is>
      </c>
      <c r="I595" t="inlineStr">
        <is>
          <t>SAESLTAMBLOQA</t>
        </is>
      </c>
      <c r="J595" t="inlineStr">
        <is>
          <t>LOS_TAMBORES</t>
        </is>
      </c>
      <c r="K595" t="n">
        <v>-1749.49258416</v>
      </c>
      <c r="L595" t="inlineStr">
        <is>
          <t>LOS TAMBORES</t>
        </is>
      </c>
      <c r="M595" t="inlineStr">
        <is>
          <t>BARRO BLANCO</t>
        </is>
      </c>
      <c r="N595" t="n">
        <v>0.75545534124308</v>
      </c>
      <c r="O595" t="n">
        <v>1321.663517</v>
      </c>
      <c r="P595" t="inlineStr">
        <is>
          <t>BS4</t>
        </is>
      </c>
      <c r="Q595" t="n">
        <v>1</v>
      </c>
      <c r="W595" t="n">
        <v>1</v>
      </c>
      <c r="X595" t="n">
        <v>0</v>
      </c>
      <c r="AA595" t="inlineStr">
        <is>
          <t>PNP_16T_02-11-2020</t>
        </is>
      </c>
      <c r="AB595" t="inlineStr">
        <is>
          <t>PNCP_2T_10-02-2020</t>
        </is>
      </c>
      <c r="AC595" t="inlineStr">
        <is>
          <t>PNCP_4T_30-04-2013</t>
        </is>
      </c>
      <c r="AD595" t="inlineStr">
        <is>
          <t>Barro Blanco 220</t>
        </is>
      </c>
      <c r="AE595" t="n">
        <v>113.221</v>
      </c>
      <c r="AF595" t="n">
        <v>1.080821157758461</v>
      </c>
      <c r="AG595" t="n">
        <v>122.3716523025708</v>
      </c>
      <c r="AH595" t="n">
        <v>779.3099999999999</v>
      </c>
      <c r="AI595" t="n">
        <v>0.879</v>
      </c>
      <c r="AJ595" t="n">
        <v>83.82623262085055</v>
      </c>
      <c r="AK595" t="n">
        <v>0.846</v>
      </c>
      <c r="AL595" t="n">
        <v>70.917</v>
      </c>
      <c r="AM595" t="n">
        <v>8.9176</v>
      </c>
      <c r="AN595" t="n">
        <v>9.638330756426855</v>
      </c>
      <c r="AO595" t="n">
        <v>0.804</v>
      </c>
      <c r="AP595" t="n">
        <v>6039.043023599974</v>
      </c>
      <c r="AQ595" t="n">
        <v>1.011820868379177</v>
      </c>
      <c r="AR595" t="n">
        <v>6110.4298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Barro Blanco 220</t>
        </is>
      </c>
      <c r="AX595" t="n">
        <v>113.221</v>
      </c>
      <c r="AY595" t="n">
        <v>1.083385174100913</v>
      </c>
      <c r="AZ595" t="n">
        <v>122.6619527968795</v>
      </c>
      <c r="BA595" t="n">
        <v>801.49</v>
      </c>
      <c r="BB595" t="n">
        <v>0.905</v>
      </c>
      <c r="BC595" t="n">
        <v>88.97265733518969</v>
      </c>
      <c r="BD595" t="n">
        <v>0.7946</v>
      </c>
      <c r="BE595" t="n">
        <v>70.69799999999999</v>
      </c>
      <c r="BF595" t="n">
        <v>8.9176</v>
      </c>
      <c r="BG595" t="n">
        <v>0.77</v>
      </c>
      <c r="BH595" t="n">
        <v>5962.380796939026</v>
      </c>
      <c r="BI595" t="n">
        <v>1.047283473516708</v>
      </c>
      <c r="BJ595" t="n">
        <v>6244.3029</v>
      </c>
    </row>
    <row r="596">
      <c r="A596" t="n">
        <v>4328</v>
      </c>
      <c r="B596" t="inlineStr">
        <is>
          <t>01-03-2021</t>
        </is>
      </c>
      <c r="C596" t="n">
        <v>2021</v>
      </c>
      <c r="D596" t="n">
        <v>1</v>
      </c>
      <c r="E596" t="inlineStr">
        <is>
          <t>NORVIND</t>
        </is>
      </c>
      <c r="F596" t="inlineStr">
        <is>
          <t>SUM_SAESA_A</t>
        </is>
      </c>
      <c r="G596" t="inlineStr">
        <is>
          <t>A</t>
        </is>
      </c>
      <c r="H596" t="inlineStr">
        <is>
          <t>SAESA</t>
        </is>
      </c>
      <c r="I596" t="inlineStr">
        <is>
          <t>SAESLTAMBLOQA</t>
        </is>
      </c>
      <c r="J596" t="inlineStr">
        <is>
          <t>LOS_TAMBORES</t>
        </is>
      </c>
      <c r="K596" t="n">
        <v>-1749.49258416</v>
      </c>
      <c r="L596" t="inlineStr">
        <is>
          <t>LOS TAMBORES</t>
        </is>
      </c>
      <c r="M596" t="inlineStr">
        <is>
          <t>MELIPULLI</t>
        </is>
      </c>
      <c r="N596" t="n">
        <v>0.04254585600052</v>
      </c>
      <c r="O596" t="n">
        <v>74.43366</v>
      </c>
      <c r="P596" t="inlineStr">
        <is>
          <t>BS4</t>
        </is>
      </c>
      <c r="Q596" t="n">
        <v>1</v>
      </c>
      <c r="W596" t="n">
        <v>1</v>
      </c>
      <c r="X596" t="n">
        <v>0</v>
      </c>
      <c r="AA596" t="inlineStr">
        <is>
          <t>PNP_16T_02-11-2020</t>
        </is>
      </c>
      <c r="AB596" t="inlineStr">
        <is>
          <t>PNCP_2T_10-02-2020</t>
        </is>
      </c>
      <c r="AC596" t="inlineStr">
        <is>
          <t>PNCP_4T_30-04-2013</t>
        </is>
      </c>
      <c r="AD596" t="inlineStr">
        <is>
          <t>MELIPULLI 220</t>
        </is>
      </c>
      <c r="AE596" t="n">
        <v>113.221</v>
      </c>
      <c r="AF596" t="n">
        <v>1.080821157758461</v>
      </c>
      <c r="AG596" t="n">
        <v>122.3716523025708</v>
      </c>
      <c r="AH596" t="n">
        <v>779.3099999999999</v>
      </c>
      <c r="AI596" t="n">
        <v>0.879</v>
      </c>
      <c r="AJ596" t="n">
        <v>83.82623262085055</v>
      </c>
      <c r="AK596" t="n">
        <v>0.8421</v>
      </c>
      <c r="AL596" t="n">
        <v>70.59</v>
      </c>
      <c r="AM596" t="n">
        <v>8.9176</v>
      </c>
      <c r="AN596" t="n">
        <v>9.638330756426855</v>
      </c>
      <c r="AO596" t="n">
        <v>0.804</v>
      </c>
      <c r="AP596" t="n">
        <v>6039.043023599974</v>
      </c>
      <c r="AQ596" t="n">
        <v>1</v>
      </c>
      <c r="AR596" t="n">
        <v>6039.043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MELIPULLI 220</t>
        </is>
      </c>
      <c r="AX596" t="n">
        <v>113.221</v>
      </c>
      <c r="AY596" t="n">
        <v>1.083385174100913</v>
      </c>
      <c r="AZ596" t="n">
        <v>122.6619527968795</v>
      </c>
      <c r="BA596" t="n">
        <v>801.49</v>
      </c>
      <c r="BB596" t="n">
        <v>0.905</v>
      </c>
      <c r="BC596" t="n">
        <v>88.97265733518969</v>
      </c>
      <c r="BD596" t="n">
        <v>0.7824</v>
      </c>
      <c r="BE596" t="n">
        <v>69.61199999999999</v>
      </c>
      <c r="BF596" t="n">
        <v>8.9176</v>
      </c>
      <c r="BG596" t="n">
        <v>0.77</v>
      </c>
      <c r="BH596" t="n">
        <v>5962.380796939026</v>
      </c>
      <c r="BI596" t="n">
        <v>1</v>
      </c>
      <c r="BJ596" t="n">
        <v>5962.3808</v>
      </c>
    </row>
    <row r="597">
      <c r="A597" t="n">
        <v>4329</v>
      </c>
      <c r="B597" t="inlineStr">
        <is>
          <t>01-03-2021</t>
        </is>
      </c>
      <c r="C597" t="n">
        <v>2021</v>
      </c>
      <c r="D597" t="n">
        <v>1</v>
      </c>
      <c r="E597" t="inlineStr">
        <is>
          <t>NORVIND</t>
        </is>
      </c>
      <c r="F597" t="inlineStr">
        <is>
          <t>SUM_SAESA_A</t>
        </is>
      </c>
      <c r="G597" t="inlineStr">
        <is>
          <t>A</t>
        </is>
      </c>
      <c r="H597" t="inlineStr">
        <is>
          <t>SAESA</t>
        </is>
      </c>
      <c r="I597" t="inlineStr">
        <is>
          <t>SAESLTAMBLOQA</t>
        </is>
      </c>
      <c r="J597" t="inlineStr">
        <is>
          <t>LOS_TAMBORES</t>
        </is>
      </c>
      <c r="K597" t="n">
        <v>-1749.49258416</v>
      </c>
      <c r="L597" t="inlineStr">
        <is>
          <t>LOS TAMBORES</t>
        </is>
      </c>
      <c r="M597" t="inlineStr">
        <is>
          <t>VALDIVIA</t>
        </is>
      </c>
      <c r="N597" t="n">
        <v>0.15079558340347</v>
      </c>
      <c r="O597" t="n">
        <v>263.815755</v>
      </c>
      <c r="P597" t="inlineStr">
        <is>
          <t>BS4</t>
        </is>
      </c>
      <c r="Q597" t="n">
        <v>1</v>
      </c>
      <c r="W597" t="n">
        <v>1</v>
      </c>
      <c r="X597" t="n">
        <v>0</v>
      </c>
      <c r="AA597" t="inlineStr">
        <is>
          <t>PNP_16T_02-11-2020</t>
        </is>
      </c>
      <c r="AB597" t="inlineStr">
        <is>
          <t>PNCP_2T_10-02-2020</t>
        </is>
      </c>
      <c r="AC597" t="inlineStr">
        <is>
          <t>PNCP_4T_30-04-2013</t>
        </is>
      </c>
      <c r="AD597" t="inlineStr">
        <is>
          <t>VALDIVIA 220</t>
        </is>
      </c>
      <c r="AE597" t="n">
        <v>113.221</v>
      </c>
      <c r="AF597" t="n">
        <v>1.080821157758461</v>
      </c>
      <c r="AG597" t="n">
        <v>122.3716523025708</v>
      </c>
      <c r="AH597" t="n">
        <v>779.3099999999999</v>
      </c>
      <c r="AI597" t="n">
        <v>0.879</v>
      </c>
      <c r="AJ597" t="n">
        <v>83.82623262085055</v>
      </c>
      <c r="AK597" t="n">
        <v>0.9167</v>
      </c>
      <c r="AL597" t="n">
        <v>76.84399999999999</v>
      </c>
      <c r="AM597" t="n">
        <v>8.9176</v>
      </c>
      <c r="AN597" t="n">
        <v>9.638330756426855</v>
      </c>
      <c r="AO597" t="n">
        <v>0.804</v>
      </c>
      <c r="AP597" t="n">
        <v>6039.043023599974</v>
      </c>
      <c r="AQ597" t="n">
        <v>1.096052187605444</v>
      </c>
      <c r="AR597" t="n">
        <v>6619.1063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VALDIVIA 220</t>
        </is>
      </c>
      <c r="AX597" t="n">
        <v>113.221</v>
      </c>
      <c r="AY597" t="n">
        <v>1.083385174100913</v>
      </c>
      <c r="AZ597" t="n">
        <v>122.6619527968795</v>
      </c>
      <c r="BA597" t="n">
        <v>801.49</v>
      </c>
      <c r="BB597" t="n">
        <v>0.905</v>
      </c>
      <c r="BC597" t="n">
        <v>88.97265733518969</v>
      </c>
      <c r="BD597" t="n">
        <v>0.8745000000000001</v>
      </c>
      <c r="BE597" t="n">
        <v>77.807</v>
      </c>
      <c r="BF597" t="n">
        <v>8.9176</v>
      </c>
      <c r="BG597" t="n">
        <v>0.77</v>
      </c>
      <c r="BH597" t="n">
        <v>5962.380796939026</v>
      </c>
      <c r="BI597" t="n">
        <v>1.148014846473962</v>
      </c>
      <c r="BJ597" t="n">
        <v>6844.9017</v>
      </c>
    </row>
    <row r="598">
      <c r="A598" t="n">
        <v>695</v>
      </c>
      <c r="B598" t="inlineStr">
        <is>
          <t>01-03-2021</t>
        </is>
      </c>
      <c r="C598" t="n">
        <v>2021</v>
      </c>
      <c r="D598" t="n">
        <v>1</v>
      </c>
      <c r="E598" t="inlineStr">
        <is>
          <t>NORVIND</t>
        </is>
      </c>
      <c r="F598" t="inlineStr">
        <is>
          <t>SUM_SAESA_A</t>
        </is>
      </c>
      <c r="G598" t="inlineStr">
        <is>
          <t>A</t>
        </is>
      </c>
      <c r="H598" t="inlineStr">
        <is>
          <t>SAESA</t>
        </is>
      </c>
      <c r="I598" t="inlineStr">
        <is>
          <t>SAESMARIBLOQA</t>
        </is>
      </c>
      <c r="J598" t="inlineStr">
        <is>
          <t>MARIQUINA</t>
        </is>
      </c>
      <c r="K598" t="n">
        <v>-1808.26414795</v>
      </c>
      <c r="L598" t="inlineStr">
        <is>
          <t>MARIQUINA</t>
        </is>
      </c>
      <c r="M598" t="inlineStr">
        <is>
          <t>LOS CIRUELOS</t>
        </is>
      </c>
      <c r="N598" t="n">
        <v>0.8657261296708</v>
      </c>
      <c r="O598" t="n">
        <v>1565.461522</v>
      </c>
      <c r="P598" t="inlineStr">
        <is>
          <t>BS4</t>
        </is>
      </c>
      <c r="Q598" t="n">
        <v>1</v>
      </c>
      <c r="W598" t="n">
        <v>1</v>
      </c>
      <c r="X598" t="n">
        <v>0</v>
      </c>
    </row>
    <row r="599">
      <c r="A599" t="n">
        <v>5469</v>
      </c>
      <c r="B599" t="inlineStr">
        <is>
          <t>01-03-2021</t>
        </is>
      </c>
      <c r="C599" t="n">
        <v>2021</v>
      </c>
      <c r="D599" t="n">
        <v>1</v>
      </c>
      <c r="E599" t="inlineStr">
        <is>
          <t>NORVIND</t>
        </is>
      </c>
      <c r="F599" t="inlineStr">
        <is>
          <t>SUM_SAESA_A</t>
        </is>
      </c>
      <c r="G599" t="inlineStr">
        <is>
          <t>A</t>
        </is>
      </c>
      <c r="H599" t="inlineStr">
        <is>
          <t>SAESA</t>
        </is>
      </c>
      <c r="I599" t="inlineStr">
        <is>
          <t>SAESMELIBLOQA</t>
        </is>
      </c>
      <c r="J599" t="inlineStr">
        <is>
          <t>MELIPULLI</t>
        </is>
      </c>
      <c r="K599" t="n">
        <v>-19245.2355202</v>
      </c>
      <c r="L599" t="inlineStr">
        <is>
          <t>MELIPULLI</t>
        </is>
      </c>
      <c r="M599" t="inlineStr">
        <is>
          <t>Barro Blanco</t>
        </is>
      </c>
      <c r="N599" t="n">
        <v>0.01002306488906</v>
      </c>
      <c r="O599" t="n">
        <v>192.896244</v>
      </c>
      <c r="P599" t="inlineStr">
        <is>
          <t>BS4</t>
        </is>
      </c>
      <c r="Q599" t="n">
        <v>1</v>
      </c>
      <c r="W599" t="n">
        <v>1</v>
      </c>
      <c r="X599" t="n">
        <v>0</v>
      </c>
      <c r="AA599" t="inlineStr">
        <is>
          <t>PNP_16T_02-11-2020</t>
        </is>
      </c>
      <c r="AB599" t="inlineStr">
        <is>
          <t>PNCP_2T_10-02-2020</t>
        </is>
      </c>
      <c r="AC599" t="inlineStr">
        <is>
          <t>PNCP_4T_30-04-2013</t>
        </is>
      </c>
      <c r="AD599" t="inlineStr">
        <is>
          <t>Barro Blanco 220</t>
        </is>
      </c>
      <c r="AE599" t="n">
        <v>113.221</v>
      </c>
      <c r="AF599" t="n">
        <v>1.080821157758461</v>
      </c>
      <c r="AG599" t="n">
        <v>122.3716523025708</v>
      </c>
      <c r="AH599" t="n">
        <v>779.3099999999999</v>
      </c>
      <c r="AI599" t="n">
        <v>0.879</v>
      </c>
      <c r="AJ599" t="n">
        <v>83.82623262085055</v>
      </c>
      <c r="AK599" t="n">
        <v>0.846</v>
      </c>
      <c r="AL599" t="n">
        <v>70.917</v>
      </c>
      <c r="AM599" t="n">
        <v>8.9176</v>
      </c>
      <c r="AN599" t="n">
        <v>9.638330756426855</v>
      </c>
      <c r="AO599" t="n">
        <v>0.804</v>
      </c>
      <c r="AP599" t="n">
        <v>6039.043023599974</v>
      </c>
      <c r="AQ599" t="n">
        <v>1.011820868379177</v>
      </c>
      <c r="AR599" t="n">
        <v>6110.4298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Barro Blanco 220</t>
        </is>
      </c>
      <c r="AX599" t="n">
        <v>113.221</v>
      </c>
      <c r="AY599" t="n">
        <v>1.083385174100913</v>
      </c>
      <c r="AZ599" t="n">
        <v>122.6619527968795</v>
      </c>
      <c r="BA599" t="n">
        <v>801.49</v>
      </c>
      <c r="BB599" t="n">
        <v>0.905</v>
      </c>
      <c r="BC599" t="n">
        <v>88.97265733518969</v>
      </c>
      <c r="BD599" t="n">
        <v>0.7946</v>
      </c>
      <c r="BE599" t="n">
        <v>70.69799999999999</v>
      </c>
      <c r="BF599" t="n">
        <v>8.9176</v>
      </c>
      <c r="BG599" t="n">
        <v>0.77</v>
      </c>
      <c r="BH599" t="n">
        <v>5962.380796939026</v>
      </c>
      <c r="BI599" t="n">
        <v>1.047283473516708</v>
      </c>
      <c r="BJ599" t="n">
        <v>6244.3029</v>
      </c>
    </row>
    <row r="600">
      <c r="A600" t="n">
        <v>5470</v>
      </c>
      <c r="B600" t="inlineStr">
        <is>
          <t>01-03-2021</t>
        </is>
      </c>
      <c r="C600" t="n">
        <v>2021</v>
      </c>
      <c r="D600" t="n">
        <v>1</v>
      </c>
      <c r="E600" t="inlineStr">
        <is>
          <t>NORVIND</t>
        </is>
      </c>
      <c r="F600" t="inlineStr">
        <is>
          <t>SUM_SAESA_A</t>
        </is>
      </c>
      <c r="G600" t="inlineStr">
        <is>
          <t>A</t>
        </is>
      </c>
      <c r="H600" t="inlineStr">
        <is>
          <t>SAESA</t>
        </is>
      </c>
      <c r="I600" t="inlineStr">
        <is>
          <t>SAESMELIBLOQA</t>
        </is>
      </c>
      <c r="J600" t="inlineStr">
        <is>
          <t>MELIPULLI</t>
        </is>
      </c>
      <c r="K600" t="n">
        <v>-19245.2355202</v>
      </c>
      <c r="L600" t="inlineStr">
        <is>
          <t>MELIPULLI</t>
        </is>
      </c>
      <c r="M600" t="inlineStr">
        <is>
          <t>MELIPULLI</t>
        </is>
      </c>
      <c r="N600" t="n">
        <v>0.76027818246183</v>
      </c>
      <c r="O600" t="n">
        <v>14631.732682</v>
      </c>
      <c r="P600" t="inlineStr">
        <is>
          <t>BS4</t>
        </is>
      </c>
      <c r="Q600" t="n">
        <v>1</v>
      </c>
      <c r="W600" t="n">
        <v>1</v>
      </c>
      <c r="X600" t="n">
        <v>0</v>
      </c>
      <c r="AA600" t="inlineStr">
        <is>
          <t>PNP_16T_02-11-2020</t>
        </is>
      </c>
      <c r="AB600" t="inlineStr">
        <is>
          <t>PNCP_2T_10-02-2020</t>
        </is>
      </c>
      <c r="AC600" t="inlineStr">
        <is>
          <t>PNCP_4T_30-04-2013</t>
        </is>
      </c>
      <c r="AD600" t="inlineStr">
        <is>
          <t>MELIPULLI 220</t>
        </is>
      </c>
      <c r="AE600" t="n">
        <v>113.221</v>
      </c>
      <c r="AF600" t="n">
        <v>1.080821157758461</v>
      </c>
      <c r="AG600" t="n">
        <v>122.3716523025708</v>
      </c>
      <c r="AH600" t="n">
        <v>779.3099999999999</v>
      </c>
      <c r="AI600" t="n">
        <v>0.879</v>
      </c>
      <c r="AJ600" t="n">
        <v>83.82623262085055</v>
      </c>
      <c r="AK600" t="n">
        <v>0.8421</v>
      </c>
      <c r="AL600" t="n">
        <v>70.59</v>
      </c>
      <c r="AM600" t="n">
        <v>8.9176</v>
      </c>
      <c r="AN600" t="n">
        <v>9.638330756426855</v>
      </c>
      <c r="AO600" t="n">
        <v>0.804</v>
      </c>
      <c r="AP600" t="n">
        <v>6039.043023599974</v>
      </c>
      <c r="AQ600" t="n">
        <v>1</v>
      </c>
      <c r="AR600" t="n">
        <v>6039.043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MELIPULLI 220</t>
        </is>
      </c>
      <c r="AX600" t="n">
        <v>113.221</v>
      </c>
      <c r="AY600" t="n">
        <v>1.083385174100913</v>
      </c>
      <c r="AZ600" t="n">
        <v>122.6619527968795</v>
      </c>
      <c r="BA600" t="n">
        <v>801.49</v>
      </c>
      <c r="BB600" t="n">
        <v>0.905</v>
      </c>
      <c r="BC600" t="n">
        <v>88.97265733518969</v>
      </c>
      <c r="BD600" t="n">
        <v>0.7824</v>
      </c>
      <c r="BE600" t="n">
        <v>69.61199999999999</v>
      </c>
      <c r="BF600" t="n">
        <v>8.9176</v>
      </c>
      <c r="BG600" t="n">
        <v>0.77</v>
      </c>
      <c r="BH600" t="n">
        <v>5962.380796939026</v>
      </c>
      <c r="BI600" t="n">
        <v>1</v>
      </c>
      <c r="BJ600" t="n">
        <v>5962.3808</v>
      </c>
    </row>
    <row r="601">
      <c r="A601" t="n">
        <v>5471</v>
      </c>
      <c r="B601" t="inlineStr">
        <is>
          <t>01-03-2021</t>
        </is>
      </c>
      <c r="C601" t="n">
        <v>2021</v>
      </c>
      <c r="D601" t="n">
        <v>1</v>
      </c>
      <c r="E601" t="inlineStr">
        <is>
          <t>NORVIND</t>
        </is>
      </c>
      <c r="F601" t="inlineStr">
        <is>
          <t>SUM_SAESA_A</t>
        </is>
      </c>
      <c r="G601" t="inlineStr">
        <is>
          <t>A</t>
        </is>
      </c>
      <c r="H601" t="inlineStr">
        <is>
          <t>SAESA</t>
        </is>
      </c>
      <c r="I601" t="inlineStr">
        <is>
          <t>SAESMELIBLOQA</t>
        </is>
      </c>
      <c r="J601" t="inlineStr">
        <is>
          <t>MELIPULLI</t>
        </is>
      </c>
      <c r="K601" t="n">
        <v>-19245.2355202</v>
      </c>
      <c r="L601" t="inlineStr">
        <is>
          <t>MELIPULLI</t>
        </is>
      </c>
      <c r="M601" t="inlineStr">
        <is>
          <t>Puerto Montt</t>
        </is>
      </c>
      <c r="N601" t="n">
        <v>0.93811278134191</v>
      </c>
      <c r="O601" t="n">
        <v>18054.201421</v>
      </c>
      <c r="P601" t="inlineStr">
        <is>
          <t>BS4</t>
        </is>
      </c>
      <c r="Q601" t="n">
        <v>1</v>
      </c>
      <c r="W601" t="n">
        <v>1</v>
      </c>
      <c r="X601" t="n">
        <v>0</v>
      </c>
      <c r="AA601" t="inlineStr">
        <is>
          <t>PNP_16T_02-11-2020</t>
        </is>
      </c>
      <c r="AB601" t="inlineStr">
        <is>
          <t>PNCP_2T_10-02-2020</t>
        </is>
      </c>
      <c r="AC601" t="inlineStr">
        <is>
          <t>PNCP_4T_30-04-2013</t>
        </is>
      </c>
      <c r="AD601" t="inlineStr">
        <is>
          <t>PUERTO MONTT 220</t>
        </is>
      </c>
      <c r="AE601" t="n">
        <v>113.221</v>
      </c>
      <c r="AF601" t="n">
        <v>1.080821157758461</v>
      </c>
      <c r="AG601" t="n">
        <v>122.3716523025708</v>
      </c>
      <c r="AH601" t="n">
        <v>779.3099999999999</v>
      </c>
      <c r="AI601" t="n">
        <v>0.879</v>
      </c>
      <c r="AJ601" t="n">
        <v>83.82623262085055</v>
      </c>
      <c r="AK601" t="n">
        <v>0.8421</v>
      </c>
      <c r="AL601" t="n">
        <v>70.59</v>
      </c>
      <c r="AM601" t="n">
        <v>8.9176</v>
      </c>
      <c r="AN601" t="n">
        <v>9.638330756426855</v>
      </c>
      <c r="AO601" t="n">
        <v>0.804</v>
      </c>
      <c r="AP601" t="n">
        <v>6039.043023599974</v>
      </c>
      <c r="AQ601" t="n">
        <v>1.02699624102973</v>
      </c>
      <c r="AR601" t="n">
        <v>6202.0745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PUERTO MONTT 220</t>
        </is>
      </c>
      <c r="AX601" t="n">
        <v>113.221</v>
      </c>
      <c r="AY601" t="n">
        <v>1.083385174100913</v>
      </c>
      <c r="AZ601" t="n">
        <v>122.6619527968795</v>
      </c>
      <c r="BA601" t="n">
        <v>801.49</v>
      </c>
      <c r="BB601" t="n">
        <v>0.905</v>
      </c>
      <c r="BC601" t="n">
        <v>88.97265733518969</v>
      </c>
      <c r="BD601" t="n">
        <v>0.7824</v>
      </c>
      <c r="BE601" t="n">
        <v>69.61199999999999</v>
      </c>
      <c r="BF601" t="n">
        <v>8.9176</v>
      </c>
      <c r="BG601" t="n">
        <v>0.77</v>
      </c>
      <c r="BH601" t="n">
        <v>5962.380796939026</v>
      </c>
      <c r="BI601" t="n">
        <v>1.039640050119603</v>
      </c>
      <c r="BJ601" t="n">
        <v>6198.7299</v>
      </c>
    </row>
    <row r="602">
      <c r="A602" t="n">
        <v>5472</v>
      </c>
      <c r="B602" t="inlineStr">
        <is>
          <t>01-03-2021</t>
        </is>
      </c>
      <c r="C602" t="n">
        <v>2021</v>
      </c>
      <c r="D602" t="n">
        <v>1</v>
      </c>
      <c r="E602" t="inlineStr">
        <is>
          <t>NORVIND</t>
        </is>
      </c>
      <c r="F602" t="inlineStr">
        <is>
          <t>SUM_SAESA_A</t>
        </is>
      </c>
      <c r="G602" t="inlineStr">
        <is>
          <t>A</t>
        </is>
      </c>
      <c r="H602" t="inlineStr">
        <is>
          <t>SAESA</t>
        </is>
      </c>
      <c r="I602" t="inlineStr">
        <is>
          <t>SAESMELIBLOQA</t>
        </is>
      </c>
      <c r="J602" t="inlineStr">
        <is>
          <t>MELIPULLI</t>
        </is>
      </c>
      <c r="K602" t="n">
        <v>-19245.2355202</v>
      </c>
      <c r="L602" t="inlineStr">
        <is>
          <t>MELIPULLI</t>
        </is>
      </c>
      <c r="M602" t="inlineStr">
        <is>
          <t>VALDIVIA</t>
        </is>
      </c>
      <c r="N602" t="n">
        <v>0.0001899181297</v>
      </c>
      <c r="O602" t="n">
        <v>3.655019</v>
      </c>
      <c r="P602" t="inlineStr">
        <is>
          <t>BS4</t>
        </is>
      </c>
      <c r="Q602" t="n">
        <v>1</v>
      </c>
      <c r="W602" t="n">
        <v>1</v>
      </c>
      <c r="X602" t="n">
        <v>0</v>
      </c>
      <c r="AA602" t="inlineStr">
        <is>
          <t>PNP_16T_02-11-2020</t>
        </is>
      </c>
      <c r="AB602" t="inlineStr">
        <is>
          <t>PNCP_2T_10-02-2020</t>
        </is>
      </c>
      <c r="AC602" t="inlineStr">
        <is>
          <t>PNCP_4T_30-04-2013</t>
        </is>
      </c>
      <c r="AD602" t="inlineStr">
        <is>
          <t>VALDIVIA 220</t>
        </is>
      </c>
      <c r="AE602" t="n">
        <v>113.221</v>
      </c>
      <c r="AF602" t="n">
        <v>1.080821157758461</v>
      </c>
      <c r="AG602" t="n">
        <v>122.3716523025708</v>
      </c>
      <c r="AH602" t="n">
        <v>779.3099999999999</v>
      </c>
      <c r="AI602" t="n">
        <v>0.879</v>
      </c>
      <c r="AJ602" t="n">
        <v>83.82623262085055</v>
      </c>
      <c r="AK602" t="n">
        <v>0.9167</v>
      </c>
      <c r="AL602" t="n">
        <v>76.84399999999999</v>
      </c>
      <c r="AM602" t="n">
        <v>8.9176</v>
      </c>
      <c r="AN602" t="n">
        <v>9.638330756426855</v>
      </c>
      <c r="AO602" t="n">
        <v>0.804</v>
      </c>
      <c r="AP602" t="n">
        <v>6039.043023599974</v>
      </c>
      <c r="AQ602" t="n">
        <v>1.096052187605444</v>
      </c>
      <c r="AR602" t="n">
        <v>6619.1063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VALDIVIA 220</t>
        </is>
      </c>
      <c r="AX602" t="n">
        <v>113.221</v>
      </c>
      <c r="AY602" t="n">
        <v>1.083385174100913</v>
      </c>
      <c r="AZ602" t="n">
        <v>122.6619527968795</v>
      </c>
      <c r="BA602" t="n">
        <v>801.49</v>
      </c>
      <c r="BB602" t="n">
        <v>0.905</v>
      </c>
      <c r="BC602" t="n">
        <v>88.97265733518969</v>
      </c>
      <c r="BD602" t="n">
        <v>0.8745000000000001</v>
      </c>
      <c r="BE602" t="n">
        <v>77.807</v>
      </c>
      <c r="BF602" t="n">
        <v>8.9176</v>
      </c>
      <c r="BG602" t="n">
        <v>0.77</v>
      </c>
      <c r="BH602" t="n">
        <v>5962.380796939026</v>
      </c>
      <c r="BI602" t="n">
        <v>1.148014846473962</v>
      </c>
      <c r="BJ602" t="n">
        <v>6844.9017</v>
      </c>
    </row>
    <row r="603">
      <c r="A603" t="n">
        <v>4174</v>
      </c>
      <c r="B603" t="inlineStr">
        <is>
          <t>01-03-2021</t>
        </is>
      </c>
      <c r="C603" t="n">
        <v>2021</v>
      </c>
      <c r="D603" t="n">
        <v>1</v>
      </c>
      <c r="E603" t="inlineStr">
        <is>
          <t>NORVIND</t>
        </is>
      </c>
      <c r="F603" t="inlineStr">
        <is>
          <t>SUM_SAESA_A</t>
        </is>
      </c>
      <c r="G603" t="inlineStr">
        <is>
          <t>A</t>
        </is>
      </c>
      <c r="H603" t="inlineStr">
        <is>
          <t>SAESA</t>
        </is>
      </c>
      <c r="I603" t="inlineStr">
        <is>
          <t>SAESOSORBLOQA</t>
        </is>
      </c>
      <c r="J603" t="inlineStr">
        <is>
          <t>OSORNO</t>
        </is>
      </c>
      <c r="K603" t="n">
        <v>-10616.20761208</v>
      </c>
      <c r="L603" t="inlineStr">
        <is>
          <t>OSORNO</t>
        </is>
      </c>
      <c r="M603" t="inlineStr">
        <is>
          <t>BARRO BLANCO</t>
        </is>
      </c>
      <c r="N603" t="n">
        <v>0.78616844112992</v>
      </c>
      <c r="O603" t="n">
        <v>8346.127388999999</v>
      </c>
      <c r="P603" t="inlineStr">
        <is>
          <t>BS4</t>
        </is>
      </c>
      <c r="Q603" t="n">
        <v>1</v>
      </c>
      <c r="W603" t="n">
        <v>1</v>
      </c>
      <c r="X603" t="n">
        <v>0</v>
      </c>
      <c r="AA603" t="inlineStr">
        <is>
          <t>PNP_16T_02-11-2020</t>
        </is>
      </c>
      <c r="AB603" t="inlineStr">
        <is>
          <t>PNCP_2T_10-02-2020</t>
        </is>
      </c>
      <c r="AC603" t="inlineStr">
        <is>
          <t>PNCP_4T_30-04-2013</t>
        </is>
      </c>
      <c r="AD603" t="inlineStr">
        <is>
          <t>Barro Blanco 220</t>
        </is>
      </c>
      <c r="AE603" t="n">
        <v>113.221</v>
      </c>
      <c r="AF603" t="n">
        <v>1.080821157758461</v>
      </c>
      <c r="AG603" t="n">
        <v>122.3716523025708</v>
      </c>
      <c r="AH603" t="n">
        <v>779.3099999999999</v>
      </c>
      <c r="AI603" t="n">
        <v>0.879</v>
      </c>
      <c r="AJ603" t="n">
        <v>83.82623262085055</v>
      </c>
      <c r="AK603" t="n">
        <v>0.846</v>
      </c>
      <c r="AL603" t="n">
        <v>70.917</v>
      </c>
      <c r="AM603" t="n">
        <v>8.9176</v>
      </c>
      <c r="AN603" t="n">
        <v>9.638330756426855</v>
      </c>
      <c r="AO603" t="n">
        <v>0.804</v>
      </c>
      <c r="AP603" t="n">
        <v>6039.043023599974</v>
      </c>
      <c r="AQ603" t="n">
        <v>1.011820868379177</v>
      </c>
      <c r="AR603" t="n">
        <v>6110.4298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Barro Blanco 220</t>
        </is>
      </c>
      <c r="AX603" t="n">
        <v>113.221</v>
      </c>
      <c r="AY603" t="n">
        <v>1.083385174100913</v>
      </c>
      <c r="AZ603" t="n">
        <v>122.6619527968795</v>
      </c>
      <c r="BA603" t="n">
        <v>801.49</v>
      </c>
      <c r="BB603" t="n">
        <v>0.905</v>
      </c>
      <c r="BC603" t="n">
        <v>88.97265733518969</v>
      </c>
      <c r="BD603" t="n">
        <v>0.7946</v>
      </c>
      <c r="BE603" t="n">
        <v>70.69799999999999</v>
      </c>
      <c r="BF603" t="n">
        <v>8.9176</v>
      </c>
      <c r="BG603" t="n">
        <v>0.77</v>
      </c>
      <c r="BH603" t="n">
        <v>5962.380796939026</v>
      </c>
      <c r="BI603" t="n">
        <v>1.047283473516708</v>
      </c>
      <c r="BJ603" t="n">
        <v>6244.3029</v>
      </c>
    </row>
    <row r="604">
      <c r="A604" t="n">
        <v>4175</v>
      </c>
      <c r="B604" t="inlineStr">
        <is>
          <t>01-03-2021</t>
        </is>
      </c>
      <c r="C604" t="n">
        <v>2021</v>
      </c>
      <c r="D604" t="n">
        <v>1</v>
      </c>
      <c r="E604" t="inlineStr">
        <is>
          <t>NORVIND</t>
        </is>
      </c>
      <c r="F604" t="inlineStr">
        <is>
          <t>SUM_SAESA_A</t>
        </is>
      </c>
      <c r="G604" t="inlineStr">
        <is>
          <t>A</t>
        </is>
      </c>
      <c r="H604" t="inlineStr">
        <is>
          <t>SAESA</t>
        </is>
      </c>
      <c r="I604" t="inlineStr">
        <is>
          <t>SAESOSORBLOQA</t>
        </is>
      </c>
      <c r="J604" t="inlineStr">
        <is>
          <t>OSORNO</t>
        </is>
      </c>
      <c r="K604" t="n">
        <v>-10616.20761208</v>
      </c>
      <c r="L604" t="inlineStr">
        <is>
          <t>OSORNO</t>
        </is>
      </c>
      <c r="M604" t="inlineStr">
        <is>
          <t>MELIPULLI</t>
        </is>
      </c>
      <c r="N604" t="n">
        <v>0.04443303733604</v>
      </c>
      <c r="O604" t="n">
        <v>471.710349</v>
      </c>
      <c r="P604" t="inlineStr">
        <is>
          <t>BS4</t>
        </is>
      </c>
      <c r="Q604" t="n">
        <v>1</v>
      </c>
      <c r="W604" t="n">
        <v>1</v>
      </c>
      <c r="X604" t="n">
        <v>0</v>
      </c>
      <c r="AA604" t="inlineStr">
        <is>
          <t>PNP_16T_02-11-2020</t>
        </is>
      </c>
      <c r="AB604" t="inlineStr">
        <is>
          <t>PNCP_2T_10-02-2020</t>
        </is>
      </c>
      <c r="AC604" t="inlineStr">
        <is>
          <t>PNCP_4T_30-04-2013</t>
        </is>
      </c>
      <c r="AD604" t="inlineStr">
        <is>
          <t>MELIPULLI 220</t>
        </is>
      </c>
      <c r="AE604" t="n">
        <v>113.221</v>
      </c>
      <c r="AF604" t="n">
        <v>1.080821157758461</v>
      </c>
      <c r="AG604" t="n">
        <v>122.3716523025708</v>
      </c>
      <c r="AH604" t="n">
        <v>779.3099999999999</v>
      </c>
      <c r="AI604" t="n">
        <v>0.879</v>
      </c>
      <c r="AJ604" t="n">
        <v>83.82623262085055</v>
      </c>
      <c r="AK604" t="n">
        <v>0.8421</v>
      </c>
      <c r="AL604" t="n">
        <v>70.59</v>
      </c>
      <c r="AM604" t="n">
        <v>8.9176</v>
      </c>
      <c r="AN604" t="n">
        <v>9.638330756426855</v>
      </c>
      <c r="AO604" t="n">
        <v>0.804</v>
      </c>
      <c r="AP604" t="n">
        <v>6039.043023599974</v>
      </c>
      <c r="AQ604" t="n">
        <v>1</v>
      </c>
      <c r="AR604" t="n">
        <v>6039.043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MELIPULLI 220</t>
        </is>
      </c>
      <c r="AX604" t="n">
        <v>113.221</v>
      </c>
      <c r="AY604" t="n">
        <v>1.083385174100913</v>
      </c>
      <c r="AZ604" t="n">
        <v>122.6619527968795</v>
      </c>
      <c r="BA604" t="n">
        <v>801.49</v>
      </c>
      <c r="BB604" t="n">
        <v>0.905</v>
      </c>
      <c r="BC604" t="n">
        <v>88.97265733518969</v>
      </c>
      <c r="BD604" t="n">
        <v>0.7824</v>
      </c>
      <c r="BE604" t="n">
        <v>69.61199999999999</v>
      </c>
      <c r="BF604" t="n">
        <v>8.9176</v>
      </c>
      <c r="BG604" t="n">
        <v>0.77</v>
      </c>
      <c r="BH604" t="n">
        <v>5962.380796939026</v>
      </c>
      <c r="BI604" t="n">
        <v>1</v>
      </c>
      <c r="BJ604" t="n">
        <v>5962.3808</v>
      </c>
    </row>
    <row r="605">
      <c r="A605" t="n">
        <v>4176</v>
      </c>
      <c r="B605" t="inlineStr">
        <is>
          <t>01-03-2021</t>
        </is>
      </c>
      <c r="C605" t="n">
        <v>2021</v>
      </c>
      <c r="D605" t="n">
        <v>1</v>
      </c>
      <c r="E605" t="inlineStr">
        <is>
          <t>NORVIND</t>
        </is>
      </c>
      <c r="F605" t="inlineStr">
        <is>
          <t>SUM_SAESA_A</t>
        </is>
      </c>
      <c r="G605" t="inlineStr">
        <is>
          <t>A</t>
        </is>
      </c>
      <c r="H605" t="inlineStr">
        <is>
          <t>SAESA</t>
        </is>
      </c>
      <c r="I605" t="inlineStr">
        <is>
          <t>SAESOSORBLOQA</t>
        </is>
      </c>
      <c r="J605" t="inlineStr">
        <is>
          <t>OSORNO</t>
        </is>
      </c>
      <c r="K605" t="n">
        <v>-10616.20761208</v>
      </c>
      <c r="L605" t="inlineStr">
        <is>
          <t>OSORNO</t>
        </is>
      </c>
      <c r="M605" t="inlineStr">
        <is>
          <t>VALDIVIA</t>
        </is>
      </c>
      <c r="N605" t="n">
        <v>0.12401606703963</v>
      </c>
      <c r="O605" t="n">
        <v>1316.580315</v>
      </c>
      <c r="P605" t="inlineStr">
        <is>
          <t>BS4</t>
        </is>
      </c>
      <c r="Q605" t="n">
        <v>1</v>
      </c>
      <c r="W605" t="n">
        <v>1</v>
      </c>
      <c r="X605" t="n">
        <v>0</v>
      </c>
      <c r="AA605" t="inlineStr">
        <is>
          <t>PNP_16T_02-11-2020</t>
        </is>
      </c>
      <c r="AB605" t="inlineStr">
        <is>
          <t>PNCP_2T_10-02-2020</t>
        </is>
      </c>
      <c r="AC605" t="inlineStr">
        <is>
          <t>PNCP_4T_30-04-2013</t>
        </is>
      </c>
      <c r="AD605" t="inlineStr">
        <is>
          <t>VALDIVIA 220</t>
        </is>
      </c>
      <c r="AE605" t="n">
        <v>113.221</v>
      </c>
      <c r="AF605" t="n">
        <v>1.080821157758461</v>
      </c>
      <c r="AG605" t="n">
        <v>122.3716523025708</v>
      </c>
      <c r="AH605" t="n">
        <v>779.3099999999999</v>
      </c>
      <c r="AI605" t="n">
        <v>0.879</v>
      </c>
      <c r="AJ605" t="n">
        <v>83.82623262085055</v>
      </c>
      <c r="AK605" t="n">
        <v>0.9167</v>
      </c>
      <c r="AL605" t="n">
        <v>76.84399999999999</v>
      </c>
      <c r="AM605" t="n">
        <v>8.9176</v>
      </c>
      <c r="AN605" t="n">
        <v>9.638330756426855</v>
      </c>
      <c r="AO605" t="n">
        <v>0.804</v>
      </c>
      <c r="AP605" t="n">
        <v>6039.043023599974</v>
      </c>
      <c r="AQ605" t="n">
        <v>1.096052187605444</v>
      </c>
      <c r="AR605" t="n">
        <v>6619.1063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VALDIVIA 220</t>
        </is>
      </c>
      <c r="AX605" t="n">
        <v>113.221</v>
      </c>
      <c r="AY605" t="n">
        <v>1.083385174100913</v>
      </c>
      <c r="AZ605" t="n">
        <v>122.6619527968795</v>
      </c>
      <c r="BA605" t="n">
        <v>801.49</v>
      </c>
      <c r="BB605" t="n">
        <v>0.905</v>
      </c>
      <c r="BC605" t="n">
        <v>88.97265733518969</v>
      </c>
      <c r="BD605" t="n">
        <v>0.8745000000000001</v>
      </c>
      <c r="BE605" t="n">
        <v>77.807</v>
      </c>
      <c r="BF605" t="n">
        <v>8.9176</v>
      </c>
      <c r="BG605" t="n">
        <v>0.77</v>
      </c>
      <c r="BH605" t="n">
        <v>5962.380796939026</v>
      </c>
      <c r="BI605" t="n">
        <v>1.148014846473962</v>
      </c>
      <c r="BJ605" t="n">
        <v>6844.9017</v>
      </c>
    </row>
    <row r="606">
      <c r="A606" t="n">
        <v>5469</v>
      </c>
      <c r="B606" t="inlineStr">
        <is>
          <t>01-03-2021</t>
        </is>
      </c>
      <c r="C606" t="n">
        <v>2021</v>
      </c>
      <c r="D606" t="n">
        <v>1</v>
      </c>
      <c r="E606" t="inlineStr">
        <is>
          <t>NORVIND</t>
        </is>
      </c>
      <c r="F606" t="inlineStr">
        <is>
          <t>SUM_SAESA_A</t>
        </is>
      </c>
      <c r="G606" t="inlineStr">
        <is>
          <t>A</t>
        </is>
      </c>
      <c r="H606" t="inlineStr">
        <is>
          <t>SAESA</t>
        </is>
      </c>
      <c r="I606" t="inlineStr">
        <is>
          <t>SAESPVARBLOQA</t>
        </is>
      </c>
      <c r="J606" t="inlineStr">
        <is>
          <t>P.VARAS</t>
        </is>
      </c>
      <c r="K606" t="n">
        <v>-4086.93660202</v>
      </c>
      <c r="L606" t="inlineStr">
        <is>
          <t>PUERTO VARAS</t>
        </is>
      </c>
      <c r="M606" t="inlineStr">
        <is>
          <t>BARRO BLANCO</t>
        </is>
      </c>
      <c r="N606" t="n">
        <v>0.15766115320888</v>
      </c>
      <c r="O606" t="n">
        <v>644.351138</v>
      </c>
      <c r="P606" t="inlineStr">
        <is>
          <t>BS4</t>
        </is>
      </c>
      <c r="Q606" t="n">
        <v>1</v>
      </c>
      <c r="W606" t="n">
        <v>1</v>
      </c>
      <c r="X606" t="n">
        <v>0</v>
      </c>
      <c r="AA606" t="inlineStr">
        <is>
          <t>PNP_16T_02-11-2020</t>
        </is>
      </c>
      <c r="AB606" t="inlineStr">
        <is>
          <t>PNCP_2T_10-02-2020</t>
        </is>
      </c>
      <c r="AC606" t="inlineStr">
        <is>
          <t>PNCP_4T_30-04-2013</t>
        </is>
      </c>
      <c r="AD606" t="inlineStr">
        <is>
          <t>Barro Blanco 220</t>
        </is>
      </c>
      <c r="AE606" t="n">
        <v>113.221</v>
      </c>
      <c r="AF606" t="n">
        <v>1.080821157758461</v>
      </c>
      <c r="AG606" t="n">
        <v>122.3716523025708</v>
      </c>
      <c r="AH606" t="n">
        <v>779.3099999999999</v>
      </c>
      <c r="AI606" t="n">
        <v>0.879</v>
      </c>
      <c r="AJ606" t="n">
        <v>83.82623262085055</v>
      </c>
      <c r="AK606" t="n">
        <v>0.846</v>
      </c>
      <c r="AL606" t="n">
        <v>70.917</v>
      </c>
      <c r="AM606" t="n">
        <v>8.9176</v>
      </c>
      <c r="AN606" t="n">
        <v>9.638330756426855</v>
      </c>
      <c r="AO606" t="n">
        <v>0.804</v>
      </c>
      <c r="AP606" t="n">
        <v>6039.043023599974</v>
      </c>
      <c r="AQ606" t="n">
        <v>1.011820868379177</v>
      </c>
      <c r="AR606" t="n">
        <v>6110.4298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Barro Blanco 220</t>
        </is>
      </c>
      <c r="AX606" t="n">
        <v>113.221</v>
      </c>
      <c r="AY606" t="n">
        <v>1.083385174100913</v>
      </c>
      <c r="AZ606" t="n">
        <v>122.6619527968795</v>
      </c>
      <c r="BA606" t="n">
        <v>801.49</v>
      </c>
      <c r="BB606" t="n">
        <v>0.905</v>
      </c>
      <c r="BC606" t="n">
        <v>88.97265733518969</v>
      </c>
      <c r="BD606" t="n">
        <v>0.7946</v>
      </c>
      <c r="BE606" t="n">
        <v>70.69799999999999</v>
      </c>
      <c r="BF606" t="n">
        <v>8.9176</v>
      </c>
      <c r="BG606" t="n">
        <v>0.77</v>
      </c>
      <c r="BH606" t="n">
        <v>5962.380796939026</v>
      </c>
      <c r="BI606" t="n">
        <v>1.047283473516708</v>
      </c>
      <c r="BJ606" t="n">
        <v>6244.3029</v>
      </c>
    </row>
    <row r="607">
      <c r="A607" t="n">
        <v>5470</v>
      </c>
      <c r="B607" t="inlineStr">
        <is>
          <t>01-03-2021</t>
        </is>
      </c>
      <c r="C607" t="n">
        <v>2021</v>
      </c>
      <c r="D607" t="n">
        <v>1</v>
      </c>
      <c r="E607" t="inlineStr">
        <is>
          <t>NORVIND</t>
        </is>
      </c>
      <c r="F607" t="inlineStr">
        <is>
          <t>SUM_SAESA_A</t>
        </is>
      </c>
      <c r="G607" t="inlineStr">
        <is>
          <t>A</t>
        </is>
      </c>
      <c r="H607" t="inlineStr">
        <is>
          <t>SAESA</t>
        </is>
      </c>
      <c r="I607" t="inlineStr">
        <is>
          <t>SAESPVARBLOQA</t>
        </is>
      </c>
      <c r="J607" t="inlineStr">
        <is>
          <t>P.VARAS</t>
        </is>
      </c>
      <c r="K607" t="n">
        <v>-4086.93660202</v>
      </c>
      <c r="L607" t="inlineStr">
        <is>
          <t>PUERTO VARAS</t>
        </is>
      </c>
      <c r="M607" t="inlineStr">
        <is>
          <t>MELIPULLI</t>
        </is>
      </c>
      <c r="N607" t="n">
        <v>0.61749565738</v>
      </c>
      <c r="O607" t="n">
        <v>2523.665604</v>
      </c>
      <c r="P607" t="inlineStr">
        <is>
          <t>BS4</t>
        </is>
      </c>
      <c r="Q607" t="n">
        <v>1</v>
      </c>
      <c r="W607" t="n">
        <v>1</v>
      </c>
      <c r="X607" t="n">
        <v>0</v>
      </c>
      <c r="AA607" t="inlineStr">
        <is>
          <t>PNP_16T_02-11-2020</t>
        </is>
      </c>
      <c r="AB607" t="inlineStr">
        <is>
          <t>PNCP_2T_10-02-2020</t>
        </is>
      </c>
      <c r="AC607" t="inlineStr">
        <is>
          <t>PNCP_4T_30-04-2013</t>
        </is>
      </c>
      <c r="AD607" t="inlineStr">
        <is>
          <t>MELIPULLI 220</t>
        </is>
      </c>
      <c r="AE607" t="n">
        <v>113.221</v>
      </c>
      <c r="AF607" t="n">
        <v>1.080821157758461</v>
      </c>
      <c r="AG607" t="n">
        <v>122.3716523025708</v>
      </c>
      <c r="AH607" t="n">
        <v>779.3099999999999</v>
      </c>
      <c r="AI607" t="n">
        <v>0.879</v>
      </c>
      <c r="AJ607" t="n">
        <v>83.82623262085055</v>
      </c>
      <c r="AK607" t="n">
        <v>0.8421</v>
      </c>
      <c r="AL607" t="n">
        <v>70.59</v>
      </c>
      <c r="AM607" t="n">
        <v>8.9176</v>
      </c>
      <c r="AN607" t="n">
        <v>9.638330756426855</v>
      </c>
      <c r="AO607" t="n">
        <v>0.804</v>
      </c>
      <c r="AP607" t="n">
        <v>6039.043023599974</v>
      </c>
      <c r="AQ607" t="n">
        <v>1</v>
      </c>
      <c r="AR607" t="n">
        <v>6039.043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MELIPULLI 220</t>
        </is>
      </c>
      <c r="AX607" t="n">
        <v>113.221</v>
      </c>
      <c r="AY607" t="n">
        <v>1.083385174100913</v>
      </c>
      <c r="AZ607" t="n">
        <v>122.6619527968795</v>
      </c>
      <c r="BA607" t="n">
        <v>801.49</v>
      </c>
      <c r="BB607" t="n">
        <v>0.905</v>
      </c>
      <c r="BC607" t="n">
        <v>88.97265733518969</v>
      </c>
      <c r="BD607" t="n">
        <v>0.7824</v>
      </c>
      <c r="BE607" t="n">
        <v>69.61199999999999</v>
      </c>
      <c r="BF607" t="n">
        <v>8.9176</v>
      </c>
      <c r="BG607" t="n">
        <v>0.77</v>
      </c>
      <c r="BH607" t="n">
        <v>5962.380796939026</v>
      </c>
      <c r="BI607" t="n">
        <v>1</v>
      </c>
      <c r="BJ607" t="n">
        <v>5962.3808</v>
      </c>
    </row>
    <row r="608">
      <c r="A608" t="n">
        <v>5471</v>
      </c>
      <c r="B608" t="inlineStr">
        <is>
          <t>01-03-2021</t>
        </is>
      </c>
      <c r="C608" t="n">
        <v>2021</v>
      </c>
      <c r="D608" t="n">
        <v>1</v>
      </c>
      <c r="E608" t="inlineStr">
        <is>
          <t>NORVIND</t>
        </is>
      </c>
      <c r="F608" t="inlineStr">
        <is>
          <t>SUM_SAESA_A</t>
        </is>
      </c>
      <c r="G608" t="inlineStr">
        <is>
          <t>A</t>
        </is>
      </c>
      <c r="H608" t="inlineStr">
        <is>
          <t>SAESA</t>
        </is>
      </c>
      <c r="I608" t="inlineStr">
        <is>
          <t>SAESPVARBLOQA</t>
        </is>
      </c>
      <c r="J608" t="inlineStr">
        <is>
          <t>P.VARAS</t>
        </is>
      </c>
      <c r="K608" t="n">
        <v>-4086.93660202</v>
      </c>
      <c r="L608" t="inlineStr">
        <is>
          <t>PUERTO VARAS</t>
        </is>
      </c>
      <c r="M608" t="inlineStr">
        <is>
          <t>Puerto Montt</t>
        </is>
      </c>
      <c r="N608" t="n">
        <v>0.7715646681477401</v>
      </c>
      <c r="O608" t="n">
        <v>3153.335883</v>
      </c>
      <c r="P608" t="inlineStr">
        <is>
          <t>BS4</t>
        </is>
      </c>
      <c r="Q608" t="n">
        <v>1</v>
      </c>
      <c r="W608" t="n">
        <v>1</v>
      </c>
      <c r="X608" t="n">
        <v>0</v>
      </c>
      <c r="AA608" t="inlineStr">
        <is>
          <t>PNP_16T_02-11-2020</t>
        </is>
      </c>
      <c r="AB608" t="inlineStr">
        <is>
          <t>PNCP_2T_10-02-2020</t>
        </is>
      </c>
      <c r="AC608" t="inlineStr">
        <is>
          <t>PNCP_4T_30-04-2013</t>
        </is>
      </c>
      <c r="AD608" t="inlineStr">
        <is>
          <t>PUERTO MONTT 220</t>
        </is>
      </c>
      <c r="AE608" t="n">
        <v>113.221</v>
      </c>
      <c r="AF608" t="n">
        <v>1.080821157758461</v>
      </c>
      <c r="AG608" t="n">
        <v>122.3716523025708</v>
      </c>
      <c r="AH608" t="n">
        <v>779.3099999999999</v>
      </c>
      <c r="AI608" t="n">
        <v>0.879</v>
      </c>
      <c r="AJ608" t="n">
        <v>83.82623262085055</v>
      </c>
      <c r="AK608" t="n">
        <v>0.8421</v>
      </c>
      <c r="AL608" t="n">
        <v>70.59</v>
      </c>
      <c r="AM608" t="n">
        <v>8.9176</v>
      </c>
      <c r="AN608" t="n">
        <v>9.638330756426855</v>
      </c>
      <c r="AO608" t="n">
        <v>0.804</v>
      </c>
      <c r="AP608" t="n">
        <v>6039.043023599974</v>
      </c>
      <c r="AQ608" t="n">
        <v>1.02699624102973</v>
      </c>
      <c r="AR608" t="n">
        <v>6202.0745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PUERTO MONTT 220</t>
        </is>
      </c>
      <c r="AX608" t="n">
        <v>113.221</v>
      </c>
      <c r="AY608" t="n">
        <v>1.083385174100913</v>
      </c>
      <c r="AZ608" t="n">
        <v>122.6619527968795</v>
      </c>
      <c r="BA608" t="n">
        <v>801.49</v>
      </c>
      <c r="BB608" t="n">
        <v>0.905</v>
      </c>
      <c r="BC608" t="n">
        <v>88.97265733518969</v>
      </c>
      <c r="BD608" t="n">
        <v>0.7824</v>
      </c>
      <c r="BE608" t="n">
        <v>69.61199999999999</v>
      </c>
      <c r="BF608" t="n">
        <v>8.9176</v>
      </c>
      <c r="BG608" t="n">
        <v>0.77</v>
      </c>
      <c r="BH608" t="n">
        <v>5962.380796939026</v>
      </c>
      <c r="BI608" t="n">
        <v>1.039640050119603</v>
      </c>
      <c r="BJ608" t="n">
        <v>6198.7299</v>
      </c>
    </row>
    <row r="609">
      <c r="A609" t="n">
        <v>5472</v>
      </c>
      <c r="B609" t="inlineStr">
        <is>
          <t>01-03-2021</t>
        </is>
      </c>
      <c r="C609" t="n">
        <v>2021</v>
      </c>
      <c r="D609" t="n">
        <v>1</v>
      </c>
      <c r="E609" t="inlineStr">
        <is>
          <t>NORVIND</t>
        </is>
      </c>
      <c r="F609" t="inlineStr">
        <is>
          <t>SUM_SAESA_A</t>
        </is>
      </c>
      <c r="G609" t="inlineStr">
        <is>
          <t>A</t>
        </is>
      </c>
      <c r="H609" t="inlineStr">
        <is>
          <t>SAESA</t>
        </is>
      </c>
      <c r="I609" t="inlineStr">
        <is>
          <t>SAESPVARBLOQA</t>
        </is>
      </c>
      <c r="J609" t="inlineStr">
        <is>
          <t>P.VARAS</t>
        </is>
      </c>
      <c r="K609" t="n">
        <v>-4086.93660202</v>
      </c>
      <c r="L609" t="inlineStr">
        <is>
          <t>PUERTO VARAS</t>
        </is>
      </c>
      <c r="M609" t="inlineStr">
        <is>
          <t>VALDIVIA</t>
        </is>
      </c>
      <c r="N609" t="n">
        <v>0.00141259278969</v>
      </c>
      <c r="O609" t="n">
        <v>5.773177</v>
      </c>
      <c r="P609" t="inlineStr">
        <is>
          <t>BS4</t>
        </is>
      </c>
      <c r="Q609" t="n">
        <v>1</v>
      </c>
      <c r="W609" t="n">
        <v>1</v>
      </c>
      <c r="X609" t="n">
        <v>0</v>
      </c>
      <c r="AA609" t="inlineStr">
        <is>
          <t>PNP_16T_02-11-2020</t>
        </is>
      </c>
      <c r="AB609" t="inlineStr">
        <is>
          <t>PNCP_2T_10-02-2020</t>
        </is>
      </c>
      <c r="AC609" t="inlineStr">
        <is>
          <t>PNCP_4T_30-04-2013</t>
        </is>
      </c>
      <c r="AD609" t="inlineStr">
        <is>
          <t>VALDIVIA 220</t>
        </is>
      </c>
      <c r="AE609" t="n">
        <v>113.221</v>
      </c>
      <c r="AF609" t="n">
        <v>1.080821157758461</v>
      </c>
      <c r="AG609" t="n">
        <v>122.3716523025708</v>
      </c>
      <c r="AH609" t="n">
        <v>779.3099999999999</v>
      </c>
      <c r="AI609" t="n">
        <v>0.879</v>
      </c>
      <c r="AJ609" t="n">
        <v>83.82623262085055</v>
      </c>
      <c r="AK609" t="n">
        <v>0.9167</v>
      </c>
      <c r="AL609" t="n">
        <v>76.84399999999999</v>
      </c>
      <c r="AM609" t="n">
        <v>8.9176</v>
      </c>
      <c r="AN609" t="n">
        <v>9.638330756426855</v>
      </c>
      <c r="AO609" t="n">
        <v>0.804</v>
      </c>
      <c r="AP609" t="n">
        <v>6039.043023599974</v>
      </c>
      <c r="AQ609" t="n">
        <v>1.096052187605444</v>
      </c>
      <c r="AR609" t="n">
        <v>6619.1063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VALDIVIA 220</t>
        </is>
      </c>
      <c r="AX609" t="n">
        <v>113.221</v>
      </c>
      <c r="AY609" t="n">
        <v>1.083385174100913</v>
      </c>
      <c r="AZ609" t="n">
        <v>122.6619527968795</v>
      </c>
      <c r="BA609" t="n">
        <v>801.49</v>
      </c>
      <c r="BB609" t="n">
        <v>0.905</v>
      </c>
      <c r="BC609" t="n">
        <v>88.97265733518969</v>
      </c>
      <c r="BD609" t="n">
        <v>0.8745000000000001</v>
      </c>
      <c r="BE609" t="n">
        <v>77.807</v>
      </c>
      <c r="BF609" t="n">
        <v>8.9176</v>
      </c>
      <c r="BG609" t="n">
        <v>0.77</v>
      </c>
      <c r="BH609" t="n">
        <v>5962.380796939026</v>
      </c>
      <c r="BI609" t="n">
        <v>1.148014846473962</v>
      </c>
      <c r="BJ609" t="n">
        <v>6844.9017</v>
      </c>
    </row>
    <row r="610">
      <c r="A610" t="n">
        <v>2083</v>
      </c>
      <c r="B610" t="inlineStr">
        <is>
          <t>01-03-2021</t>
        </is>
      </c>
      <c r="C610" t="n">
        <v>2021</v>
      </c>
      <c r="D610" t="n">
        <v>1</v>
      </c>
      <c r="E610" t="inlineStr">
        <is>
          <t>NORVIND</t>
        </is>
      </c>
      <c r="F610" t="inlineStr">
        <is>
          <t>SUM_SAESA_A</t>
        </is>
      </c>
      <c r="G610" t="inlineStr">
        <is>
          <t>A</t>
        </is>
      </c>
      <c r="H610" t="inlineStr">
        <is>
          <t>SAESA</t>
        </is>
      </c>
      <c r="I610" t="inlineStr">
        <is>
          <t>SAESPANGBLOQA</t>
        </is>
      </c>
      <c r="J610" t="inlineStr">
        <is>
          <t>PANGUIPULLI</t>
        </is>
      </c>
      <c r="K610" t="n">
        <v>-3777.19914951</v>
      </c>
      <c r="L610" t="inlineStr">
        <is>
          <t>PANGUIPULLI</t>
        </is>
      </c>
      <c r="M610" t="inlineStr">
        <is>
          <t>Barro Blanco</t>
        </is>
      </c>
      <c r="N610" t="n">
        <v>0.17843880751936</v>
      </c>
      <c r="O610" t="n">
        <v>673.998912</v>
      </c>
      <c r="P610" t="inlineStr">
        <is>
          <t>BS4</t>
        </is>
      </c>
      <c r="Q610" t="n">
        <v>1</v>
      </c>
      <c r="W610" t="n">
        <v>1</v>
      </c>
      <c r="X610" t="n">
        <v>0</v>
      </c>
      <c r="AA610" t="inlineStr">
        <is>
          <t>PNP_16T_02-11-2020</t>
        </is>
      </c>
      <c r="AB610" t="inlineStr">
        <is>
          <t>PNCP_2T_10-02-2020</t>
        </is>
      </c>
      <c r="AC610" t="inlineStr">
        <is>
          <t>PNCP_4T_30-04-2013</t>
        </is>
      </c>
      <c r="AD610" t="inlineStr">
        <is>
          <t>Barro Blanco 220</t>
        </is>
      </c>
      <c r="AE610" t="n">
        <v>113.221</v>
      </c>
      <c r="AF610" t="n">
        <v>1.080821157758461</v>
      </c>
      <c r="AG610" t="n">
        <v>122.3716523025708</v>
      </c>
      <c r="AH610" t="n">
        <v>779.3099999999999</v>
      </c>
      <c r="AI610" t="n">
        <v>0.879</v>
      </c>
      <c r="AJ610" t="n">
        <v>83.82623262085055</v>
      </c>
      <c r="AK610" t="n">
        <v>0.846</v>
      </c>
      <c r="AL610" t="n">
        <v>70.917</v>
      </c>
      <c r="AM610" t="n">
        <v>8.9176</v>
      </c>
      <c r="AN610" t="n">
        <v>9.638330756426855</v>
      </c>
      <c r="AO610" t="n">
        <v>0.804</v>
      </c>
      <c r="AP610" t="n">
        <v>6039.043023599974</v>
      </c>
      <c r="AQ610" t="n">
        <v>1.011820868379177</v>
      </c>
      <c r="AR610" t="n">
        <v>6110.4298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Barro Blanco 220</t>
        </is>
      </c>
      <c r="AX610" t="n">
        <v>113.221</v>
      </c>
      <c r="AY610" t="n">
        <v>1.083385174100913</v>
      </c>
      <c r="AZ610" t="n">
        <v>122.6619527968795</v>
      </c>
      <c r="BA610" t="n">
        <v>801.49</v>
      </c>
      <c r="BB610" t="n">
        <v>0.905</v>
      </c>
      <c r="BC610" t="n">
        <v>88.97265733518969</v>
      </c>
      <c r="BD610" t="n">
        <v>0.7946</v>
      </c>
      <c r="BE610" t="n">
        <v>70.69799999999999</v>
      </c>
      <c r="BF610" t="n">
        <v>8.9176</v>
      </c>
      <c r="BG610" t="n">
        <v>0.77</v>
      </c>
      <c r="BH610" t="n">
        <v>5962.380796939026</v>
      </c>
      <c r="BI610" t="n">
        <v>1.047283473516708</v>
      </c>
      <c r="BJ610" t="n">
        <v>6244.3029</v>
      </c>
    </row>
    <row r="611">
      <c r="A611" t="n">
        <v>2084</v>
      </c>
      <c r="B611" t="inlineStr">
        <is>
          <t>01-03-2021</t>
        </is>
      </c>
      <c r="C611" t="n">
        <v>2021</v>
      </c>
      <c r="D611" t="n">
        <v>1</v>
      </c>
      <c r="E611" t="inlineStr">
        <is>
          <t>NORVIND</t>
        </is>
      </c>
      <c r="F611" t="inlineStr">
        <is>
          <t>SUM_SAESA_A</t>
        </is>
      </c>
      <c r="G611" t="inlineStr">
        <is>
          <t>A</t>
        </is>
      </c>
      <c r="H611" t="inlineStr">
        <is>
          <t>SAESA</t>
        </is>
      </c>
      <c r="I611" t="inlineStr">
        <is>
          <t>SAESPANGBLOQA</t>
        </is>
      </c>
      <c r="J611" t="inlineStr">
        <is>
          <t>PANGUIPULLI</t>
        </is>
      </c>
      <c r="K611" t="n">
        <v>-3777.19914951</v>
      </c>
      <c r="L611" t="inlineStr">
        <is>
          <t>PANGUIPULLI</t>
        </is>
      </c>
      <c r="M611" t="inlineStr">
        <is>
          <t>MELIPULLI</t>
        </is>
      </c>
      <c r="N611" t="n">
        <v>0.00938568728699</v>
      </c>
      <c r="O611" t="n">
        <v>35.45161</v>
      </c>
      <c r="P611" t="inlineStr">
        <is>
          <t>BS4</t>
        </is>
      </c>
      <c r="Q611" t="n">
        <v>1</v>
      </c>
      <c r="W611" t="n">
        <v>1</v>
      </c>
      <c r="X611" t="n">
        <v>0</v>
      </c>
      <c r="AA611" t="inlineStr">
        <is>
          <t>PNP_16T_02-11-2020</t>
        </is>
      </c>
      <c r="AB611" t="inlineStr">
        <is>
          <t>PNCP_2T_10-02-2020</t>
        </is>
      </c>
      <c r="AC611" t="inlineStr">
        <is>
          <t>PNCP_4T_30-04-2013</t>
        </is>
      </c>
      <c r="AD611" t="inlineStr">
        <is>
          <t>MELIPULLI 220</t>
        </is>
      </c>
      <c r="AE611" t="n">
        <v>113.221</v>
      </c>
      <c r="AF611" t="n">
        <v>1.080821157758461</v>
      </c>
      <c r="AG611" t="n">
        <v>122.3716523025708</v>
      </c>
      <c r="AH611" t="n">
        <v>779.3099999999999</v>
      </c>
      <c r="AI611" t="n">
        <v>0.879</v>
      </c>
      <c r="AJ611" t="n">
        <v>83.82623262085055</v>
      </c>
      <c r="AK611" t="n">
        <v>0.8421</v>
      </c>
      <c r="AL611" t="n">
        <v>70.59</v>
      </c>
      <c r="AM611" t="n">
        <v>8.9176</v>
      </c>
      <c r="AN611" t="n">
        <v>9.638330756426855</v>
      </c>
      <c r="AO611" t="n">
        <v>0.804</v>
      </c>
      <c r="AP611" t="n">
        <v>6039.043023599974</v>
      </c>
      <c r="AQ611" t="n">
        <v>1</v>
      </c>
      <c r="AR611" t="n">
        <v>6039.043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MELIPULLI 220</t>
        </is>
      </c>
      <c r="AX611" t="n">
        <v>113.221</v>
      </c>
      <c r="AY611" t="n">
        <v>1.083385174100913</v>
      </c>
      <c r="AZ611" t="n">
        <v>122.6619527968795</v>
      </c>
      <c r="BA611" t="n">
        <v>801.49</v>
      </c>
      <c r="BB611" t="n">
        <v>0.905</v>
      </c>
      <c r="BC611" t="n">
        <v>88.97265733518969</v>
      </c>
      <c r="BD611" t="n">
        <v>0.7824</v>
      </c>
      <c r="BE611" t="n">
        <v>69.61199999999999</v>
      </c>
      <c r="BF611" t="n">
        <v>8.9176</v>
      </c>
      <c r="BG611" t="n">
        <v>0.77</v>
      </c>
      <c r="BH611" t="n">
        <v>5962.380796939026</v>
      </c>
      <c r="BI611" t="n">
        <v>1</v>
      </c>
      <c r="BJ611" t="n">
        <v>5962.3808</v>
      </c>
    </row>
    <row r="612">
      <c r="A612" t="n">
        <v>2085</v>
      </c>
      <c r="B612" t="inlineStr">
        <is>
          <t>01-03-2021</t>
        </is>
      </c>
      <c r="C612" t="n">
        <v>2021</v>
      </c>
      <c r="D612" t="n">
        <v>1</v>
      </c>
      <c r="E612" t="inlineStr">
        <is>
          <t>NORVIND</t>
        </is>
      </c>
      <c r="F612" t="inlineStr">
        <is>
          <t>SUM_SAESA_A</t>
        </is>
      </c>
      <c r="G612" t="inlineStr">
        <is>
          <t>A</t>
        </is>
      </c>
      <c r="H612" t="inlineStr">
        <is>
          <t>SAESA</t>
        </is>
      </c>
      <c r="I612" t="inlineStr">
        <is>
          <t>SAESPANGBLOQA</t>
        </is>
      </c>
      <c r="J612" t="inlineStr">
        <is>
          <t>PANGUIPULLI</t>
        </is>
      </c>
      <c r="K612" t="n">
        <v>-3777.19914951</v>
      </c>
      <c r="L612" t="inlineStr">
        <is>
          <t>PANGUIPULLI</t>
        </is>
      </c>
      <c r="M612" t="inlineStr">
        <is>
          <t>VALDIVIA</t>
        </is>
      </c>
      <c r="N612" t="n">
        <v>0.67856885801593</v>
      </c>
      <c r="O612" t="n">
        <v>2563.089713</v>
      </c>
      <c r="P612" t="inlineStr">
        <is>
          <t>BS4</t>
        </is>
      </c>
      <c r="Q612" t="n">
        <v>1</v>
      </c>
      <c r="W612" t="n">
        <v>1</v>
      </c>
      <c r="X612" t="n">
        <v>0</v>
      </c>
      <c r="AA612" t="inlineStr">
        <is>
          <t>PNP_16T_02-11-2020</t>
        </is>
      </c>
      <c r="AB612" t="inlineStr">
        <is>
          <t>PNCP_2T_10-02-2020</t>
        </is>
      </c>
      <c r="AC612" t="inlineStr">
        <is>
          <t>PNCP_4T_30-04-2013</t>
        </is>
      </c>
      <c r="AD612" t="inlineStr">
        <is>
          <t>VALDIVIA 220</t>
        </is>
      </c>
      <c r="AE612" t="n">
        <v>113.221</v>
      </c>
      <c r="AF612" t="n">
        <v>1.080821157758461</v>
      </c>
      <c r="AG612" t="n">
        <v>122.3716523025708</v>
      </c>
      <c r="AH612" t="n">
        <v>779.3099999999999</v>
      </c>
      <c r="AI612" t="n">
        <v>0.879</v>
      </c>
      <c r="AJ612" t="n">
        <v>83.82623262085055</v>
      </c>
      <c r="AK612" t="n">
        <v>0.9167</v>
      </c>
      <c r="AL612" t="n">
        <v>76.84399999999999</v>
      </c>
      <c r="AM612" t="n">
        <v>8.9176</v>
      </c>
      <c r="AN612" t="n">
        <v>9.638330756426855</v>
      </c>
      <c r="AO612" t="n">
        <v>0.804</v>
      </c>
      <c r="AP612" t="n">
        <v>6039.043023599974</v>
      </c>
      <c r="AQ612" t="n">
        <v>1.096052187605444</v>
      </c>
      <c r="AR612" t="n">
        <v>6619.1063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VALDIVIA 220</t>
        </is>
      </c>
      <c r="AX612" t="n">
        <v>113.221</v>
      </c>
      <c r="AY612" t="n">
        <v>1.083385174100913</v>
      </c>
      <c r="AZ612" t="n">
        <v>122.6619527968795</v>
      </c>
      <c r="BA612" t="n">
        <v>801.49</v>
      </c>
      <c r="BB612" t="n">
        <v>0.905</v>
      </c>
      <c r="BC612" t="n">
        <v>88.97265733518969</v>
      </c>
      <c r="BD612" t="n">
        <v>0.8745000000000001</v>
      </c>
      <c r="BE612" t="n">
        <v>77.807</v>
      </c>
      <c r="BF612" t="n">
        <v>8.9176</v>
      </c>
      <c r="BG612" t="n">
        <v>0.77</v>
      </c>
      <c r="BH612" t="n">
        <v>5962.380796939026</v>
      </c>
      <c r="BI612" t="n">
        <v>1.148014846473962</v>
      </c>
      <c r="BJ612" t="n">
        <v>6844.9017</v>
      </c>
    </row>
    <row r="613">
      <c r="A613" t="n">
        <v>273</v>
      </c>
      <c r="B613" t="inlineStr">
        <is>
          <t>01-03-2021</t>
        </is>
      </c>
      <c r="C613" t="n">
        <v>2021</v>
      </c>
      <c r="D613" t="n">
        <v>1</v>
      </c>
      <c r="E613" t="inlineStr">
        <is>
          <t>NORVIND</t>
        </is>
      </c>
      <c r="F613" t="inlineStr">
        <is>
          <t>SUM_SAESA_A</t>
        </is>
      </c>
      <c r="G613" t="inlineStr">
        <is>
          <t>A</t>
        </is>
      </c>
      <c r="H613" t="inlineStr">
        <is>
          <t>SAESA</t>
        </is>
      </c>
      <c r="I613" t="inlineStr">
        <is>
          <t>SAESPARGBLOQA</t>
        </is>
      </c>
      <c r="J613" t="inlineStr">
        <is>
          <t>PARGUA</t>
        </is>
      </c>
      <c r="K613" t="n">
        <v>-331.57999795</v>
      </c>
      <c r="L613" t="inlineStr">
        <is>
          <t>PARGUA 23</t>
        </is>
      </c>
      <c r="M613" t="inlineStr">
        <is>
          <t>MELIPULLI</t>
        </is>
      </c>
      <c r="N613" t="n">
        <v>0.88336054288962</v>
      </c>
      <c r="O613" t="n">
        <v>292.904687</v>
      </c>
      <c r="P613" t="inlineStr">
        <is>
          <t>BS4</t>
        </is>
      </c>
      <c r="Q613" t="n">
        <v>1</v>
      </c>
      <c r="W613" t="n">
        <v>1</v>
      </c>
      <c r="X613" t="n">
        <v>0</v>
      </c>
      <c r="AA613" t="inlineStr">
        <is>
          <t>PNP_16T_02-11-2020</t>
        </is>
      </c>
      <c r="AB613" t="inlineStr">
        <is>
          <t>PNCP_2T_10-02-2020</t>
        </is>
      </c>
      <c r="AC613" t="inlineStr">
        <is>
          <t>PNCP_4T_30-04-2013</t>
        </is>
      </c>
      <c r="AD613" t="inlineStr">
        <is>
          <t>MELIPULLI 220</t>
        </is>
      </c>
      <c r="AE613" t="n">
        <v>113.221</v>
      </c>
      <c r="AF613" t="n">
        <v>1.080821157758461</v>
      </c>
      <c r="AG613" t="n">
        <v>122.3716523025708</v>
      </c>
      <c r="AH613" t="n">
        <v>779.3099999999999</v>
      </c>
      <c r="AI613" t="n">
        <v>0.879</v>
      </c>
      <c r="AJ613" t="n">
        <v>83.82623262085055</v>
      </c>
      <c r="AK613" t="n">
        <v>0.8421</v>
      </c>
      <c r="AL613" t="n">
        <v>70.59</v>
      </c>
      <c r="AM613" t="n">
        <v>8.9176</v>
      </c>
      <c r="AN613" t="n">
        <v>9.638330756426855</v>
      </c>
      <c r="AO613" t="n">
        <v>0.804</v>
      </c>
      <c r="AP613" t="n">
        <v>6039.043023599974</v>
      </c>
      <c r="AQ613" t="n">
        <v>1</v>
      </c>
      <c r="AR613" t="n">
        <v>6039.043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MELIPULLI 220</t>
        </is>
      </c>
      <c r="AX613" t="n">
        <v>113.221</v>
      </c>
      <c r="AY613" t="n">
        <v>1.083385174100913</v>
      </c>
      <c r="AZ613" t="n">
        <v>122.6619527968795</v>
      </c>
      <c r="BA613" t="n">
        <v>801.49</v>
      </c>
      <c r="BB613" t="n">
        <v>0.905</v>
      </c>
      <c r="BC613" t="n">
        <v>88.97265733518969</v>
      </c>
      <c r="BD613" t="n">
        <v>0.7824</v>
      </c>
      <c r="BE613" t="n">
        <v>69.61199999999999</v>
      </c>
      <c r="BF613" t="n">
        <v>8.9176</v>
      </c>
      <c r="BG613" t="n">
        <v>0.77</v>
      </c>
      <c r="BH613" t="n">
        <v>5962.380796939026</v>
      </c>
      <c r="BI613" t="n">
        <v>1</v>
      </c>
      <c r="BJ613" t="n">
        <v>5962.3808</v>
      </c>
    </row>
    <row r="614">
      <c r="A614" t="n">
        <v>2083</v>
      </c>
      <c r="B614" t="inlineStr">
        <is>
          <t>01-03-2021</t>
        </is>
      </c>
      <c r="C614" t="n">
        <v>2021</v>
      </c>
      <c r="D614" t="n">
        <v>1</v>
      </c>
      <c r="E614" t="inlineStr">
        <is>
          <t>NORVIND</t>
        </is>
      </c>
      <c r="F614" t="inlineStr">
        <is>
          <t>SUM_SAESA_A</t>
        </is>
      </c>
      <c r="G614" t="inlineStr">
        <is>
          <t>A</t>
        </is>
      </c>
      <c r="H614" t="inlineStr">
        <is>
          <t>SAESA</t>
        </is>
      </c>
      <c r="I614" t="inlineStr">
        <is>
          <t>SAESPICABLOQA</t>
        </is>
      </c>
      <c r="J614" t="inlineStr">
        <is>
          <t>PICARTE</t>
        </is>
      </c>
      <c r="K614" t="n">
        <v>-10284.43411086</v>
      </c>
      <c r="L614" t="inlineStr">
        <is>
          <t>PICARTE</t>
        </is>
      </c>
      <c r="M614" t="inlineStr">
        <is>
          <t>BARRO BLANCO</t>
        </is>
      </c>
      <c r="N614" t="n">
        <v>0.04426188381592</v>
      </c>
      <c r="O614" t="n">
        <v>455.208428</v>
      </c>
      <c r="P614" t="inlineStr">
        <is>
          <t>BS4</t>
        </is>
      </c>
      <c r="Q614" t="n">
        <v>1</v>
      </c>
      <c r="W614" t="n">
        <v>1</v>
      </c>
      <c r="X614" t="n">
        <v>0</v>
      </c>
      <c r="AA614" t="inlineStr">
        <is>
          <t>PNP_16T_02-11-2020</t>
        </is>
      </c>
      <c r="AB614" t="inlineStr">
        <is>
          <t>PNCP_2T_10-02-2020</t>
        </is>
      </c>
      <c r="AC614" t="inlineStr">
        <is>
          <t>PNCP_4T_30-04-2013</t>
        </is>
      </c>
      <c r="AD614" t="inlineStr">
        <is>
          <t>Barro Blanco 220</t>
        </is>
      </c>
      <c r="AE614" t="n">
        <v>113.221</v>
      </c>
      <c r="AF614" t="n">
        <v>1.080821157758461</v>
      </c>
      <c r="AG614" t="n">
        <v>122.3716523025708</v>
      </c>
      <c r="AH614" t="n">
        <v>779.3099999999999</v>
      </c>
      <c r="AI614" t="n">
        <v>0.879</v>
      </c>
      <c r="AJ614" t="n">
        <v>83.82623262085055</v>
      </c>
      <c r="AK614" t="n">
        <v>0.846</v>
      </c>
      <c r="AL614" t="n">
        <v>70.917</v>
      </c>
      <c r="AM614" t="n">
        <v>8.9176</v>
      </c>
      <c r="AN614" t="n">
        <v>9.638330756426855</v>
      </c>
      <c r="AO614" t="n">
        <v>0.804</v>
      </c>
      <c r="AP614" t="n">
        <v>6039.043023599974</v>
      </c>
      <c r="AQ614" t="n">
        <v>1.011820868379177</v>
      </c>
      <c r="AR614" t="n">
        <v>6110.4298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Barro Blanco 220</t>
        </is>
      </c>
      <c r="AX614" t="n">
        <v>113.221</v>
      </c>
      <c r="AY614" t="n">
        <v>1.083385174100913</v>
      </c>
      <c r="AZ614" t="n">
        <v>122.6619527968795</v>
      </c>
      <c r="BA614" t="n">
        <v>801.49</v>
      </c>
      <c r="BB614" t="n">
        <v>0.905</v>
      </c>
      <c r="BC614" t="n">
        <v>88.97265733518969</v>
      </c>
      <c r="BD614" t="n">
        <v>0.7946</v>
      </c>
      <c r="BE614" t="n">
        <v>70.69799999999999</v>
      </c>
      <c r="BF614" t="n">
        <v>8.9176</v>
      </c>
      <c r="BG614" t="n">
        <v>0.77</v>
      </c>
      <c r="BH614" t="n">
        <v>5962.380796939026</v>
      </c>
      <c r="BI614" t="n">
        <v>1.047283473516708</v>
      </c>
      <c r="BJ614" t="n">
        <v>6244.3029</v>
      </c>
    </row>
    <row r="615">
      <c r="A615" t="n">
        <v>2084</v>
      </c>
      <c r="B615" t="inlineStr">
        <is>
          <t>01-03-2021</t>
        </is>
      </c>
      <c r="C615" t="n">
        <v>2021</v>
      </c>
      <c r="D615" t="n">
        <v>1</v>
      </c>
      <c r="E615" t="inlineStr">
        <is>
          <t>NORVIND</t>
        </is>
      </c>
      <c r="F615" t="inlineStr">
        <is>
          <t>SUM_SAESA_A</t>
        </is>
      </c>
      <c r="G615" t="inlineStr">
        <is>
          <t>A</t>
        </is>
      </c>
      <c r="H615" t="inlineStr">
        <is>
          <t>SAESA</t>
        </is>
      </c>
      <c r="I615" t="inlineStr">
        <is>
          <t>SAESPICABLOQA</t>
        </is>
      </c>
      <c r="J615" t="inlineStr">
        <is>
          <t>PICARTE</t>
        </is>
      </c>
      <c r="K615" t="n">
        <v>-10284.43411086</v>
      </c>
      <c r="L615" t="inlineStr">
        <is>
          <t>PICARTE</t>
        </is>
      </c>
      <c r="M615" t="inlineStr">
        <is>
          <t>MELIPULLI</t>
        </is>
      </c>
      <c r="N615" t="n">
        <v>0.00284526914055</v>
      </c>
      <c r="O615" t="n">
        <v>29.261983</v>
      </c>
      <c r="P615" t="inlineStr">
        <is>
          <t>BS4</t>
        </is>
      </c>
      <c r="Q615" t="n">
        <v>1</v>
      </c>
      <c r="W615" t="n">
        <v>1</v>
      </c>
      <c r="X615" t="n">
        <v>0</v>
      </c>
      <c r="AA615" t="inlineStr">
        <is>
          <t>PNP_16T_02-11-2020</t>
        </is>
      </c>
      <c r="AB615" t="inlineStr">
        <is>
          <t>PNCP_2T_10-02-2020</t>
        </is>
      </c>
      <c r="AC615" t="inlineStr">
        <is>
          <t>PNCP_4T_30-04-2013</t>
        </is>
      </c>
      <c r="AD615" t="inlineStr">
        <is>
          <t>MELIPULLI 220</t>
        </is>
      </c>
      <c r="AE615" t="n">
        <v>113.221</v>
      </c>
      <c r="AF615" t="n">
        <v>1.080821157758461</v>
      </c>
      <c r="AG615" t="n">
        <v>122.3716523025708</v>
      </c>
      <c r="AH615" t="n">
        <v>779.3099999999999</v>
      </c>
      <c r="AI615" t="n">
        <v>0.879</v>
      </c>
      <c r="AJ615" t="n">
        <v>83.82623262085055</v>
      </c>
      <c r="AK615" t="n">
        <v>0.8421</v>
      </c>
      <c r="AL615" t="n">
        <v>70.59</v>
      </c>
      <c r="AM615" t="n">
        <v>8.9176</v>
      </c>
      <c r="AN615" t="n">
        <v>9.638330756426855</v>
      </c>
      <c r="AO615" t="n">
        <v>0.804</v>
      </c>
      <c r="AP615" t="n">
        <v>6039.043023599974</v>
      </c>
      <c r="AQ615" t="n">
        <v>1</v>
      </c>
      <c r="AR615" t="n">
        <v>6039.043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MELIPULLI 220</t>
        </is>
      </c>
      <c r="AX615" t="n">
        <v>113.221</v>
      </c>
      <c r="AY615" t="n">
        <v>1.083385174100913</v>
      </c>
      <c r="AZ615" t="n">
        <v>122.6619527968795</v>
      </c>
      <c r="BA615" t="n">
        <v>801.49</v>
      </c>
      <c r="BB615" t="n">
        <v>0.905</v>
      </c>
      <c r="BC615" t="n">
        <v>88.97265733518969</v>
      </c>
      <c r="BD615" t="n">
        <v>0.7824</v>
      </c>
      <c r="BE615" t="n">
        <v>69.61199999999999</v>
      </c>
      <c r="BF615" t="n">
        <v>8.9176</v>
      </c>
      <c r="BG615" t="n">
        <v>0.77</v>
      </c>
      <c r="BH615" t="n">
        <v>5962.380796939026</v>
      </c>
      <c r="BI615" t="n">
        <v>1</v>
      </c>
      <c r="BJ615" t="n">
        <v>5962.3808</v>
      </c>
    </row>
    <row r="616">
      <c r="A616" t="n">
        <v>2085</v>
      </c>
      <c r="B616" t="inlineStr">
        <is>
          <t>01-03-2021</t>
        </is>
      </c>
      <c r="C616" t="n">
        <v>2021</v>
      </c>
      <c r="D616" t="n">
        <v>1</v>
      </c>
      <c r="E616" t="inlineStr">
        <is>
          <t>NORVIND</t>
        </is>
      </c>
      <c r="F616" t="inlineStr">
        <is>
          <t>SUM_SAESA_A</t>
        </is>
      </c>
      <c r="G616" t="inlineStr">
        <is>
          <t>A</t>
        </is>
      </c>
      <c r="H616" t="inlineStr">
        <is>
          <t>SAESA</t>
        </is>
      </c>
      <c r="I616" t="inlineStr">
        <is>
          <t>SAESPICABLOQA</t>
        </is>
      </c>
      <c r="J616" t="inlineStr">
        <is>
          <t>PICARTE</t>
        </is>
      </c>
      <c r="K616" t="n">
        <v>-10284.43411086</v>
      </c>
      <c r="L616" t="inlineStr">
        <is>
          <t>PICARTE</t>
        </is>
      </c>
      <c r="M616" t="inlineStr">
        <is>
          <t>VALDIVIA</t>
        </is>
      </c>
      <c r="N616" t="n">
        <v>0.81632978072526</v>
      </c>
      <c r="O616" t="n">
        <v>8395.489842999999</v>
      </c>
      <c r="P616" t="inlineStr">
        <is>
          <t>BS4</t>
        </is>
      </c>
      <c r="Q616" t="n">
        <v>1</v>
      </c>
      <c r="W616" t="n">
        <v>1</v>
      </c>
      <c r="X616" t="n">
        <v>0</v>
      </c>
      <c r="AA616" t="inlineStr">
        <is>
          <t>PNP_16T_02-11-2020</t>
        </is>
      </c>
      <c r="AB616" t="inlineStr">
        <is>
          <t>PNCP_2T_10-02-2020</t>
        </is>
      </c>
      <c r="AC616" t="inlineStr">
        <is>
          <t>PNCP_4T_30-04-2013</t>
        </is>
      </c>
      <c r="AD616" t="inlineStr">
        <is>
          <t>VALDIVIA 220</t>
        </is>
      </c>
      <c r="AE616" t="n">
        <v>113.221</v>
      </c>
      <c r="AF616" t="n">
        <v>1.080821157758461</v>
      </c>
      <c r="AG616" t="n">
        <v>122.3716523025708</v>
      </c>
      <c r="AH616" t="n">
        <v>779.3099999999999</v>
      </c>
      <c r="AI616" t="n">
        <v>0.879</v>
      </c>
      <c r="AJ616" t="n">
        <v>83.82623262085055</v>
      </c>
      <c r="AK616" t="n">
        <v>0.9167</v>
      </c>
      <c r="AL616" t="n">
        <v>76.84399999999999</v>
      </c>
      <c r="AM616" t="n">
        <v>8.9176</v>
      </c>
      <c r="AN616" t="n">
        <v>9.638330756426855</v>
      </c>
      <c r="AO616" t="n">
        <v>0.804</v>
      </c>
      <c r="AP616" t="n">
        <v>6039.043023599974</v>
      </c>
      <c r="AQ616" t="n">
        <v>1.096052187605444</v>
      </c>
      <c r="AR616" t="n">
        <v>6619.1063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VALDIVIA 220</t>
        </is>
      </c>
      <c r="AX616" t="n">
        <v>113.221</v>
      </c>
      <c r="AY616" t="n">
        <v>1.083385174100913</v>
      </c>
      <c r="AZ616" t="n">
        <v>122.6619527968795</v>
      </c>
      <c r="BA616" t="n">
        <v>801.49</v>
      </c>
      <c r="BB616" t="n">
        <v>0.905</v>
      </c>
      <c r="BC616" t="n">
        <v>88.97265733518969</v>
      </c>
      <c r="BD616" t="n">
        <v>0.8745000000000001</v>
      </c>
      <c r="BE616" t="n">
        <v>77.807</v>
      </c>
      <c r="BF616" t="n">
        <v>8.9176</v>
      </c>
      <c r="BG616" t="n">
        <v>0.77</v>
      </c>
      <c r="BH616" t="n">
        <v>5962.380796939026</v>
      </c>
      <c r="BI616" t="n">
        <v>1.148014846473962</v>
      </c>
      <c r="BJ616" t="n">
        <v>6844.9017</v>
      </c>
    </row>
    <row r="617">
      <c r="A617" t="n">
        <v>4174</v>
      </c>
      <c r="B617" t="inlineStr">
        <is>
          <t>01-03-2021</t>
        </is>
      </c>
      <c r="C617" t="n">
        <v>2021</v>
      </c>
      <c r="D617" t="n">
        <v>1</v>
      </c>
      <c r="E617" t="inlineStr">
        <is>
          <t>NORVIND</t>
        </is>
      </c>
      <c r="F617" t="inlineStr">
        <is>
          <t>SUM_SAESA_A</t>
        </is>
      </c>
      <c r="G617" t="inlineStr">
        <is>
          <t>A</t>
        </is>
      </c>
      <c r="H617" t="inlineStr">
        <is>
          <t>SAESA</t>
        </is>
      </c>
      <c r="I617" t="inlineStr">
        <is>
          <t>SAESPICHIBLOQA</t>
        </is>
      </c>
      <c r="J617" t="inlineStr">
        <is>
          <t>PICHIL</t>
        </is>
      </c>
      <c r="K617" t="n">
        <v>-394.41007417</v>
      </c>
      <c r="L617" t="inlineStr">
        <is>
          <t>PICHIL</t>
        </is>
      </c>
      <c r="M617" t="inlineStr">
        <is>
          <t>BARRO BLANCO</t>
        </is>
      </c>
      <c r="N617" t="n">
        <v>0.8920038857753</v>
      </c>
      <c r="O617" t="n">
        <v>351.815319</v>
      </c>
      <c r="P617" t="inlineStr">
        <is>
          <t>BS4</t>
        </is>
      </c>
      <c r="Q617" t="n">
        <v>1</v>
      </c>
      <c r="W617" t="n">
        <v>1</v>
      </c>
      <c r="X617" t="n">
        <v>0</v>
      </c>
      <c r="AA617" t="inlineStr">
        <is>
          <t>PNP_16T_02-11-2020</t>
        </is>
      </c>
      <c r="AB617" t="inlineStr">
        <is>
          <t>PNCP_2T_10-02-2020</t>
        </is>
      </c>
      <c r="AC617" t="inlineStr">
        <is>
          <t>PNCP_4T_30-04-2013</t>
        </is>
      </c>
      <c r="AD617" t="inlineStr">
        <is>
          <t>Barro Blanco 220</t>
        </is>
      </c>
      <c r="AE617" t="n">
        <v>113.221</v>
      </c>
      <c r="AF617" t="n">
        <v>1.080821157758461</v>
      </c>
      <c r="AG617" t="n">
        <v>122.3716523025708</v>
      </c>
      <c r="AH617" t="n">
        <v>779.3099999999999</v>
      </c>
      <c r="AI617" t="n">
        <v>0.879</v>
      </c>
      <c r="AJ617" t="n">
        <v>83.82623262085055</v>
      </c>
      <c r="AK617" t="n">
        <v>0.846</v>
      </c>
      <c r="AL617" t="n">
        <v>70.917</v>
      </c>
      <c r="AM617" t="n">
        <v>8.9176</v>
      </c>
      <c r="AN617" t="n">
        <v>9.638330756426855</v>
      </c>
      <c r="AO617" t="n">
        <v>0.804</v>
      </c>
      <c r="AP617" t="n">
        <v>6039.043023599974</v>
      </c>
      <c r="AQ617" t="n">
        <v>1.011820868379177</v>
      </c>
      <c r="AR617" t="n">
        <v>6110.4298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Barro Blanco 220</t>
        </is>
      </c>
      <c r="AX617" t="n">
        <v>113.221</v>
      </c>
      <c r="AY617" t="n">
        <v>1.083385174100913</v>
      </c>
      <c r="AZ617" t="n">
        <v>122.6619527968795</v>
      </c>
      <c r="BA617" t="n">
        <v>801.49</v>
      </c>
      <c r="BB617" t="n">
        <v>0.905</v>
      </c>
      <c r="BC617" t="n">
        <v>88.97265733518969</v>
      </c>
      <c r="BD617" t="n">
        <v>0.7946</v>
      </c>
      <c r="BE617" t="n">
        <v>70.69799999999999</v>
      </c>
      <c r="BF617" t="n">
        <v>8.9176</v>
      </c>
      <c r="BG617" t="n">
        <v>0.77</v>
      </c>
      <c r="BH617" t="n">
        <v>5962.380796939026</v>
      </c>
      <c r="BI617" t="n">
        <v>1.047283473516708</v>
      </c>
      <c r="BJ617" t="n">
        <v>6244.3029</v>
      </c>
    </row>
    <row r="618">
      <c r="A618" t="n">
        <v>4175</v>
      </c>
      <c r="B618" t="inlineStr">
        <is>
          <t>01-03-2021</t>
        </is>
      </c>
      <c r="C618" t="n">
        <v>2021</v>
      </c>
      <c r="D618" t="n">
        <v>1</v>
      </c>
      <c r="E618" t="inlineStr">
        <is>
          <t>NORVIND</t>
        </is>
      </c>
      <c r="F618" t="inlineStr">
        <is>
          <t>SUM_SAESA_A</t>
        </is>
      </c>
      <c r="G618" t="inlineStr">
        <is>
          <t>A</t>
        </is>
      </c>
      <c r="H618" t="inlineStr">
        <is>
          <t>SAESA</t>
        </is>
      </c>
      <c r="I618" t="inlineStr">
        <is>
          <t>SAESPICHIBLOQA</t>
        </is>
      </c>
      <c r="J618" t="inlineStr">
        <is>
          <t>PICHIL</t>
        </is>
      </c>
      <c r="K618" t="n">
        <v>-394.41007417</v>
      </c>
      <c r="L618" t="inlineStr">
        <is>
          <t>PICHIL</t>
        </is>
      </c>
      <c r="M618" t="inlineStr">
        <is>
          <t>MELIPULLI</t>
        </is>
      </c>
      <c r="N618" t="n">
        <v>0.0602325005507</v>
      </c>
      <c r="O618" t="n">
        <v>23.756305</v>
      </c>
      <c r="P618" t="inlineStr">
        <is>
          <t>BS4</t>
        </is>
      </c>
      <c r="Q618" t="n">
        <v>1</v>
      </c>
      <c r="W618" t="n">
        <v>1</v>
      </c>
      <c r="X618" t="n">
        <v>0</v>
      </c>
      <c r="AA618" t="inlineStr">
        <is>
          <t>PNP_16T_02-11-2020</t>
        </is>
      </c>
      <c r="AB618" t="inlineStr">
        <is>
          <t>PNCP_2T_10-02-2020</t>
        </is>
      </c>
      <c r="AC618" t="inlineStr">
        <is>
          <t>PNCP_4T_30-04-2013</t>
        </is>
      </c>
      <c r="AD618" t="inlineStr">
        <is>
          <t>MELIPULLI 220</t>
        </is>
      </c>
      <c r="AE618" t="n">
        <v>113.221</v>
      </c>
      <c r="AF618" t="n">
        <v>1.080821157758461</v>
      </c>
      <c r="AG618" t="n">
        <v>122.3716523025708</v>
      </c>
      <c r="AH618" t="n">
        <v>779.3099999999999</v>
      </c>
      <c r="AI618" t="n">
        <v>0.879</v>
      </c>
      <c r="AJ618" t="n">
        <v>83.82623262085055</v>
      </c>
      <c r="AK618" t="n">
        <v>0.8421</v>
      </c>
      <c r="AL618" t="n">
        <v>70.59</v>
      </c>
      <c r="AM618" t="n">
        <v>8.9176</v>
      </c>
      <c r="AN618" t="n">
        <v>9.638330756426855</v>
      </c>
      <c r="AO618" t="n">
        <v>0.804</v>
      </c>
      <c r="AP618" t="n">
        <v>6039.043023599974</v>
      </c>
      <c r="AQ618" t="n">
        <v>1</v>
      </c>
      <c r="AR618" t="n">
        <v>6039.043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MELIPULLI 220</t>
        </is>
      </c>
      <c r="AX618" t="n">
        <v>113.221</v>
      </c>
      <c r="AY618" t="n">
        <v>1.083385174100913</v>
      </c>
      <c r="AZ618" t="n">
        <v>122.6619527968795</v>
      </c>
      <c r="BA618" t="n">
        <v>801.49</v>
      </c>
      <c r="BB618" t="n">
        <v>0.905</v>
      </c>
      <c r="BC618" t="n">
        <v>88.97265733518969</v>
      </c>
      <c r="BD618" t="n">
        <v>0.7824</v>
      </c>
      <c r="BE618" t="n">
        <v>69.61199999999999</v>
      </c>
      <c r="BF618" t="n">
        <v>8.9176</v>
      </c>
      <c r="BG618" t="n">
        <v>0.77</v>
      </c>
      <c r="BH618" t="n">
        <v>5962.380796939026</v>
      </c>
      <c r="BI618" t="n">
        <v>1</v>
      </c>
      <c r="BJ618" t="n">
        <v>5962.3808</v>
      </c>
    </row>
    <row r="619">
      <c r="A619" t="n">
        <v>4176</v>
      </c>
      <c r="B619" t="inlineStr">
        <is>
          <t>01-03-2021</t>
        </is>
      </c>
      <c r="C619" t="n">
        <v>2021</v>
      </c>
      <c r="D619" t="n">
        <v>1</v>
      </c>
      <c r="E619" t="inlineStr">
        <is>
          <t>NORVIND</t>
        </is>
      </c>
      <c r="F619" t="inlineStr">
        <is>
          <t>SUM_SAESA_A</t>
        </is>
      </c>
      <c r="G619" t="inlineStr">
        <is>
          <t>A</t>
        </is>
      </c>
      <c r="H619" t="inlineStr">
        <is>
          <t>SAESA</t>
        </is>
      </c>
      <c r="I619" t="inlineStr">
        <is>
          <t>SAESPICHIBLOQA</t>
        </is>
      </c>
      <c r="J619" t="inlineStr">
        <is>
          <t>PICHIL</t>
        </is>
      </c>
      <c r="K619" t="n">
        <v>-394.41007417</v>
      </c>
      <c r="L619" t="inlineStr">
        <is>
          <t>PICHIL</t>
        </is>
      </c>
      <c r="M619" t="inlineStr">
        <is>
          <t>VALDIVIA</t>
        </is>
      </c>
      <c r="N619" t="n">
        <v>0.00992234391695</v>
      </c>
      <c r="O619" t="n">
        <v>3.913472</v>
      </c>
      <c r="P619" t="inlineStr">
        <is>
          <t>BS4</t>
        </is>
      </c>
      <c r="Q619" t="n">
        <v>1</v>
      </c>
      <c r="W619" t="n">
        <v>1</v>
      </c>
      <c r="X619" t="n">
        <v>0</v>
      </c>
      <c r="AA619" t="inlineStr">
        <is>
          <t>PNP_16T_02-11-2020</t>
        </is>
      </c>
      <c r="AB619" t="inlineStr">
        <is>
          <t>PNCP_2T_10-02-2020</t>
        </is>
      </c>
      <c r="AC619" t="inlineStr">
        <is>
          <t>PNCP_4T_30-04-2013</t>
        </is>
      </c>
      <c r="AD619" t="inlineStr">
        <is>
          <t>VALDIVIA 220</t>
        </is>
      </c>
      <c r="AE619" t="n">
        <v>113.221</v>
      </c>
      <c r="AF619" t="n">
        <v>1.080821157758461</v>
      </c>
      <c r="AG619" t="n">
        <v>122.3716523025708</v>
      </c>
      <c r="AH619" t="n">
        <v>779.3099999999999</v>
      </c>
      <c r="AI619" t="n">
        <v>0.879</v>
      </c>
      <c r="AJ619" t="n">
        <v>83.82623262085055</v>
      </c>
      <c r="AK619" t="n">
        <v>0.9167</v>
      </c>
      <c r="AL619" t="n">
        <v>76.84399999999999</v>
      </c>
      <c r="AM619" t="n">
        <v>8.9176</v>
      </c>
      <c r="AN619" t="n">
        <v>9.638330756426855</v>
      </c>
      <c r="AO619" t="n">
        <v>0.804</v>
      </c>
      <c r="AP619" t="n">
        <v>6039.043023599974</v>
      </c>
      <c r="AQ619" t="n">
        <v>1.096052187605444</v>
      </c>
      <c r="AR619" t="n">
        <v>6619.1063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VALDIVIA 220</t>
        </is>
      </c>
      <c r="AX619" t="n">
        <v>113.221</v>
      </c>
      <c r="AY619" t="n">
        <v>1.083385174100913</v>
      </c>
      <c r="AZ619" t="n">
        <v>122.6619527968795</v>
      </c>
      <c r="BA619" t="n">
        <v>801.49</v>
      </c>
      <c r="BB619" t="n">
        <v>0.905</v>
      </c>
      <c r="BC619" t="n">
        <v>88.97265733518969</v>
      </c>
      <c r="BD619" t="n">
        <v>0.8745000000000001</v>
      </c>
      <c r="BE619" t="n">
        <v>77.807</v>
      </c>
      <c r="BF619" t="n">
        <v>8.9176</v>
      </c>
      <c r="BG619" t="n">
        <v>0.77</v>
      </c>
      <c r="BH619" t="n">
        <v>5962.380796939026</v>
      </c>
      <c r="BI619" t="n">
        <v>1.148014846473962</v>
      </c>
      <c r="BJ619" t="n">
        <v>6844.9017</v>
      </c>
    </row>
    <row r="620">
      <c r="A620" t="n">
        <v>2083</v>
      </c>
      <c r="B620" t="inlineStr">
        <is>
          <t>01-03-2021</t>
        </is>
      </c>
      <c r="C620" t="n">
        <v>2021</v>
      </c>
      <c r="D620" t="n">
        <v>1</v>
      </c>
      <c r="E620" t="inlineStr">
        <is>
          <t>NORVIND</t>
        </is>
      </c>
      <c r="F620" t="inlineStr">
        <is>
          <t>SUM_SAESA_A</t>
        </is>
      </c>
      <c r="G620" t="inlineStr">
        <is>
          <t>A</t>
        </is>
      </c>
      <c r="H620" t="inlineStr">
        <is>
          <t>SAESA</t>
        </is>
      </c>
      <c r="I620" t="inlineStr">
        <is>
          <t>SAESPICHBLOQA</t>
        </is>
      </c>
      <c r="J620" t="inlineStr">
        <is>
          <t>PICHIRROPULLI</t>
        </is>
      </c>
      <c r="K620" t="n">
        <v>-2226.02304173</v>
      </c>
      <c r="L620" t="inlineStr">
        <is>
          <t>PICHIRROPULLI</t>
        </is>
      </c>
      <c r="M620" t="inlineStr">
        <is>
          <t>BARRO BLANCO</t>
        </is>
      </c>
      <c r="N620" t="n">
        <v>0.44055171091363</v>
      </c>
      <c r="O620" t="n">
        <v>980.67826</v>
      </c>
      <c r="P620" t="inlineStr">
        <is>
          <t>BS4</t>
        </is>
      </c>
      <c r="Q620" t="n">
        <v>1</v>
      </c>
      <c r="W620" t="n">
        <v>1</v>
      </c>
      <c r="X620" t="n">
        <v>0</v>
      </c>
      <c r="AA620" t="inlineStr">
        <is>
          <t>PNP_16T_02-11-2020</t>
        </is>
      </c>
      <c r="AB620" t="inlineStr">
        <is>
          <t>PNCP_2T_10-02-2020</t>
        </is>
      </c>
      <c r="AC620" t="inlineStr">
        <is>
          <t>PNCP_4T_30-04-2013</t>
        </is>
      </c>
      <c r="AD620" t="inlineStr">
        <is>
          <t>Barro Blanco 220</t>
        </is>
      </c>
      <c r="AE620" t="n">
        <v>113.221</v>
      </c>
      <c r="AF620" t="n">
        <v>1.080821157758461</v>
      </c>
      <c r="AG620" t="n">
        <v>122.3716523025708</v>
      </c>
      <c r="AH620" t="n">
        <v>779.3099999999999</v>
      </c>
      <c r="AI620" t="n">
        <v>0.879</v>
      </c>
      <c r="AJ620" t="n">
        <v>83.82623262085055</v>
      </c>
      <c r="AK620" t="n">
        <v>0.846</v>
      </c>
      <c r="AL620" t="n">
        <v>70.917</v>
      </c>
      <c r="AM620" t="n">
        <v>8.9176</v>
      </c>
      <c r="AN620" t="n">
        <v>9.638330756426855</v>
      </c>
      <c r="AO620" t="n">
        <v>0.804</v>
      </c>
      <c r="AP620" t="n">
        <v>6039.043023599974</v>
      </c>
      <c r="AQ620" t="n">
        <v>1.011820868379177</v>
      </c>
      <c r="AR620" t="n">
        <v>6110.4298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Barro Blanco 220</t>
        </is>
      </c>
      <c r="AX620" t="n">
        <v>113.221</v>
      </c>
      <c r="AY620" t="n">
        <v>1.083385174100913</v>
      </c>
      <c r="AZ620" t="n">
        <v>122.6619527968795</v>
      </c>
      <c r="BA620" t="n">
        <v>801.49</v>
      </c>
      <c r="BB620" t="n">
        <v>0.905</v>
      </c>
      <c r="BC620" t="n">
        <v>88.97265733518969</v>
      </c>
      <c r="BD620" t="n">
        <v>0.7946</v>
      </c>
      <c r="BE620" t="n">
        <v>70.69799999999999</v>
      </c>
      <c r="BF620" t="n">
        <v>8.9176</v>
      </c>
      <c r="BG620" t="n">
        <v>0.77</v>
      </c>
      <c r="BH620" t="n">
        <v>5962.380796939026</v>
      </c>
      <c r="BI620" t="n">
        <v>1.047283473516708</v>
      </c>
      <c r="BJ620" t="n">
        <v>6244.3029</v>
      </c>
    </row>
    <row r="621">
      <c r="A621" t="n">
        <v>2084</v>
      </c>
      <c r="B621" t="inlineStr">
        <is>
          <t>01-03-2021</t>
        </is>
      </c>
      <c r="C621" t="n">
        <v>2021</v>
      </c>
      <c r="D621" t="n">
        <v>1</v>
      </c>
      <c r="E621" t="inlineStr">
        <is>
          <t>NORVIND</t>
        </is>
      </c>
      <c r="F621" t="inlineStr">
        <is>
          <t>SUM_SAESA_A</t>
        </is>
      </c>
      <c r="G621" t="inlineStr">
        <is>
          <t>A</t>
        </is>
      </c>
      <c r="H621" t="inlineStr">
        <is>
          <t>SAESA</t>
        </is>
      </c>
      <c r="I621" t="inlineStr">
        <is>
          <t>SAESPICHBLOQA</t>
        </is>
      </c>
      <c r="J621" t="inlineStr">
        <is>
          <t>PICHIRROPULLI</t>
        </is>
      </c>
      <c r="K621" t="n">
        <v>-2226.02304173</v>
      </c>
      <c r="L621" t="inlineStr">
        <is>
          <t>PICHIRROPULLI</t>
        </is>
      </c>
      <c r="M621" t="inlineStr">
        <is>
          <t>MELIPULLI</t>
        </is>
      </c>
      <c r="N621" t="n">
        <v>0.02469277244506</v>
      </c>
      <c r="O621" t="n">
        <v>54.96668</v>
      </c>
      <c r="P621" t="inlineStr">
        <is>
          <t>BS4</t>
        </is>
      </c>
      <c r="Q621" t="n">
        <v>1</v>
      </c>
      <c r="W621" t="n">
        <v>1</v>
      </c>
      <c r="X621" t="n">
        <v>0</v>
      </c>
      <c r="AA621" t="inlineStr">
        <is>
          <t>PNP_16T_02-11-2020</t>
        </is>
      </c>
      <c r="AB621" t="inlineStr">
        <is>
          <t>PNCP_2T_10-02-2020</t>
        </is>
      </c>
      <c r="AC621" t="inlineStr">
        <is>
          <t>PNCP_4T_30-04-2013</t>
        </is>
      </c>
      <c r="AD621" t="inlineStr">
        <is>
          <t>MELIPULLI 220</t>
        </is>
      </c>
      <c r="AE621" t="n">
        <v>113.221</v>
      </c>
      <c r="AF621" t="n">
        <v>1.080821157758461</v>
      </c>
      <c r="AG621" t="n">
        <v>122.3716523025708</v>
      </c>
      <c r="AH621" t="n">
        <v>779.3099999999999</v>
      </c>
      <c r="AI621" t="n">
        <v>0.879</v>
      </c>
      <c r="AJ621" t="n">
        <v>83.82623262085055</v>
      </c>
      <c r="AK621" t="n">
        <v>0.8421</v>
      </c>
      <c r="AL621" t="n">
        <v>70.59</v>
      </c>
      <c r="AM621" t="n">
        <v>8.9176</v>
      </c>
      <c r="AN621" t="n">
        <v>9.638330756426855</v>
      </c>
      <c r="AO621" t="n">
        <v>0.804</v>
      </c>
      <c r="AP621" t="n">
        <v>6039.043023599974</v>
      </c>
      <c r="AQ621" t="n">
        <v>1</v>
      </c>
      <c r="AR621" t="n">
        <v>6039.043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MELIPULLI 220</t>
        </is>
      </c>
      <c r="AX621" t="n">
        <v>113.221</v>
      </c>
      <c r="AY621" t="n">
        <v>1.083385174100913</v>
      </c>
      <c r="AZ621" t="n">
        <v>122.6619527968795</v>
      </c>
      <c r="BA621" t="n">
        <v>801.49</v>
      </c>
      <c r="BB621" t="n">
        <v>0.905</v>
      </c>
      <c r="BC621" t="n">
        <v>88.97265733518969</v>
      </c>
      <c r="BD621" t="n">
        <v>0.7824</v>
      </c>
      <c r="BE621" t="n">
        <v>69.61199999999999</v>
      </c>
      <c r="BF621" t="n">
        <v>8.9176</v>
      </c>
      <c r="BG621" t="n">
        <v>0.77</v>
      </c>
      <c r="BH621" t="n">
        <v>5962.380796939026</v>
      </c>
      <c r="BI621" t="n">
        <v>1</v>
      </c>
      <c r="BJ621" t="n">
        <v>5962.3808</v>
      </c>
    </row>
    <row r="622">
      <c r="A622" t="n">
        <v>2085</v>
      </c>
      <c r="B622" t="inlineStr">
        <is>
          <t>01-03-2021</t>
        </is>
      </c>
      <c r="C622" t="n">
        <v>2021</v>
      </c>
      <c r="D622" t="n">
        <v>1</v>
      </c>
      <c r="E622" t="inlineStr">
        <is>
          <t>NORVIND</t>
        </is>
      </c>
      <c r="F622" t="inlineStr">
        <is>
          <t>SUM_SAESA_A</t>
        </is>
      </c>
      <c r="G622" t="inlineStr">
        <is>
          <t>A</t>
        </is>
      </c>
      <c r="H622" t="inlineStr">
        <is>
          <t>SAESA</t>
        </is>
      </c>
      <c r="I622" t="inlineStr">
        <is>
          <t>SAESPICHBLOQA</t>
        </is>
      </c>
      <c r="J622" t="inlineStr">
        <is>
          <t>PICHIRROPULLI</t>
        </is>
      </c>
      <c r="K622" t="n">
        <v>-2226.02304173</v>
      </c>
      <c r="L622" t="inlineStr">
        <is>
          <t>PICHIRROPULLI</t>
        </is>
      </c>
      <c r="M622" t="inlineStr">
        <is>
          <t>VALDIVIA</t>
        </is>
      </c>
      <c r="N622" t="n">
        <v>0.40806767195515</v>
      </c>
      <c r="O622" t="n">
        <v>908.36804</v>
      </c>
      <c r="P622" t="inlineStr">
        <is>
          <t>BS4</t>
        </is>
      </c>
      <c r="Q622" t="n">
        <v>1</v>
      </c>
      <c r="W622" t="n">
        <v>1</v>
      </c>
      <c r="X622" t="n">
        <v>0</v>
      </c>
      <c r="AA622" t="inlineStr">
        <is>
          <t>PNP_16T_02-11-2020</t>
        </is>
      </c>
      <c r="AB622" t="inlineStr">
        <is>
          <t>PNCP_2T_10-02-2020</t>
        </is>
      </c>
      <c r="AC622" t="inlineStr">
        <is>
          <t>PNCP_4T_30-04-2013</t>
        </is>
      </c>
      <c r="AD622" t="inlineStr">
        <is>
          <t>VALDIVIA 220</t>
        </is>
      </c>
      <c r="AE622" t="n">
        <v>113.221</v>
      </c>
      <c r="AF622" t="n">
        <v>1.080821157758461</v>
      </c>
      <c r="AG622" t="n">
        <v>122.3716523025708</v>
      </c>
      <c r="AH622" t="n">
        <v>779.3099999999999</v>
      </c>
      <c r="AI622" t="n">
        <v>0.879</v>
      </c>
      <c r="AJ622" t="n">
        <v>83.82623262085055</v>
      </c>
      <c r="AK622" t="n">
        <v>0.9167</v>
      </c>
      <c r="AL622" t="n">
        <v>76.84399999999999</v>
      </c>
      <c r="AM622" t="n">
        <v>8.9176</v>
      </c>
      <c r="AN622" t="n">
        <v>9.638330756426855</v>
      </c>
      <c r="AO622" t="n">
        <v>0.804</v>
      </c>
      <c r="AP622" t="n">
        <v>6039.043023599974</v>
      </c>
      <c r="AQ622" t="n">
        <v>1.096052187605444</v>
      </c>
      <c r="AR622" t="n">
        <v>6619.1063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VALDIVIA 220</t>
        </is>
      </c>
      <c r="AX622" t="n">
        <v>113.221</v>
      </c>
      <c r="AY622" t="n">
        <v>1.083385174100913</v>
      </c>
      <c r="AZ622" t="n">
        <v>122.6619527968795</v>
      </c>
      <c r="BA622" t="n">
        <v>801.49</v>
      </c>
      <c r="BB622" t="n">
        <v>0.905</v>
      </c>
      <c r="BC622" t="n">
        <v>88.97265733518969</v>
      </c>
      <c r="BD622" t="n">
        <v>0.8745000000000001</v>
      </c>
      <c r="BE622" t="n">
        <v>77.807</v>
      </c>
      <c r="BF622" t="n">
        <v>8.9176</v>
      </c>
      <c r="BG622" t="n">
        <v>0.77</v>
      </c>
      <c r="BH622" t="n">
        <v>5962.380796939026</v>
      </c>
      <c r="BI622" t="n">
        <v>1.148014846473962</v>
      </c>
      <c r="BJ622" t="n">
        <v>6844.9017</v>
      </c>
    </row>
    <row r="623">
      <c r="A623" t="n">
        <v>2083</v>
      </c>
      <c r="B623" t="inlineStr">
        <is>
          <t>01-03-2021</t>
        </is>
      </c>
      <c r="C623" t="n">
        <v>2021</v>
      </c>
      <c r="D623" t="n">
        <v>1</v>
      </c>
      <c r="E623" t="inlineStr">
        <is>
          <t>NORVIND</t>
        </is>
      </c>
      <c r="F623" t="inlineStr">
        <is>
          <t>SUM_SAESA_A</t>
        </is>
      </c>
      <c r="G623" t="inlineStr">
        <is>
          <t>A</t>
        </is>
      </c>
      <c r="H623" t="inlineStr">
        <is>
          <t>SAESA</t>
        </is>
      </c>
      <c r="I623" t="inlineStr">
        <is>
          <t>SAESPIDPBLOQA</t>
        </is>
      </c>
      <c r="J623" t="inlineStr">
        <is>
          <t>PIDPID</t>
        </is>
      </c>
      <c r="K623" t="n">
        <v>-1219.17183274</v>
      </c>
      <c r="L623" t="inlineStr">
        <is>
          <t>PID PID</t>
        </is>
      </c>
      <c r="M623" t="inlineStr">
        <is>
          <t>MELIPULLI</t>
        </is>
      </c>
      <c r="N623" t="n">
        <v>0.79666086463654</v>
      </c>
      <c r="O623" t="n">
        <v>971.266486</v>
      </c>
      <c r="P623" t="inlineStr">
        <is>
          <t>BS4</t>
        </is>
      </c>
      <c r="Q623" t="n">
        <v>1</v>
      </c>
      <c r="W623" t="n">
        <v>1</v>
      </c>
      <c r="X623" t="n">
        <v>0</v>
      </c>
      <c r="AA623" t="inlineStr">
        <is>
          <t>PNP_16T_02-11-2020</t>
        </is>
      </c>
      <c r="AB623" t="inlineStr">
        <is>
          <t>PNCP_2T_10-02-2020</t>
        </is>
      </c>
      <c r="AC623" t="inlineStr">
        <is>
          <t>PNCP_4T_30-04-2013</t>
        </is>
      </c>
      <c r="AD623" t="inlineStr">
        <is>
          <t>MELIPULLI 220</t>
        </is>
      </c>
      <c r="AE623" t="n">
        <v>113.221</v>
      </c>
      <c r="AF623" t="n">
        <v>1.080821157758461</v>
      </c>
      <c r="AG623" t="n">
        <v>122.3716523025708</v>
      </c>
      <c r="AH623" t="n">
        <v>779.3099999999999</v>
      </c>
      <c r="AI623" t="n">
        <v>0.879</v>
      </c>
      <c r="AJ623" t="n">
        <v>83.82623262085055</v>
      </c>
      <c r="AK623" t="n">
        <v>0.8421</v>
      </c>
      <c r="AL623" t="n">
        <v>70.59</v>
      </c>
      <c r="AM623" t="n">
        <v>8.9176</v>
      </c>
      <c r="AN623" t="n">
        <v>9.638330756426855</v>
      </c>
      <c r="AO623" t="n">
        <v>0.804</v>
      </c>
      <c r="AP623" t="n">
        <v>6039.043023599974</v>
      </c>
      <c r="AQ623" t="n">
        <v>1</v>
      </c>
      <c r="AR623" t="n">
        <v>6039.043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MELIPULLI 220</t>
        </is>
      </c>
      <c r="AX623" t="n">
        <v>113.221</v>
      </c>
      <c r="AY623" t="n">
        <v>1.083385174100913</v>
      </c>
      <c r="AZ623" t="n">
        <v>122.6619527968795</v>
      </c>
      <c r="BA623" t="n">
        <v>801.49</v>
      </c>
      <c r="BB623" t="n">
        <v>0.905</v>
      </c>
      <c r="BC623" t="n">
        <v>88.97265733518969</v>
      </c>
      <c r="BD623" t="n">
        <v>0.7824</v>
      </c>
      <c r="BE623" t="n">
        <v>69.61199999999999</v>
      </c>
      <c r="BF623" t="n">
        <v>8.9176</v>
      </c>
      <c r="BG623" t="n">
        <v>0.77</v>
      </c>
      <c r="BH623" t="n">
        <v>5962.380796939026</v>
      </c>
      <c r="BI623" t="n">
        <v>1</v>
      </c>
      <c r="BJ623" t="n">
        <v>5962.3808</v>
      </c>
    </row>
    <row r="624">
      <c r="A624" t="n">
        <v>2084</v>
      </c>
      <c r="B624" t="inlineStr">
        <is>
          <t>01-03-2021</t>
        </is>
      </c>
      <c r="C624" t="n">
        <v>2021</v>
      </c>
      <c r="D624" t="n">
        <v>1</v>
      </c>
      <c r="E624" t="inlineStr">
        <is>
          <t>NORVIND</t>
        </is>
      </c>
      <c r="F624" t="inlineStr">
        <is>
          <t>SUM_SAESA_A</t>
        </is>
      </c>
      <c r="G624" t="inlineStr">
        <is>
          <t>A</t>
        </is>
      </c>
      <c r="H624" t="inlineStr">
        <is>
          <t>SAESA</t>
        </is>
      </c>
      <c r="I624" t="inlineStr">
        <is>
          <t>SAESPIDPBLOQA</t>
        </is>
      </c>
      <c r="J624" t="inlineStr">
        <is>
          <t>PIDPID</t>
        </is>
      </c>
      <c r="K624" t="n">
        <v>-1219.17183274</v>
      </c>
      <c r="L624" t="inlineStr">
        <is>
          <t>PID PID</t>
        </is>
      </c>
      <c r="M624" t="inlineStr">
        <is>
          <t>Puerto Montt</t>
        </is>
      </c>
      <c r="N624" t="n">
        <v>0.94104614890391</v>
      </c>
      <c r="O624" t="n">
        <v>1147.296958</v>
      </c>
      <c r="P624" t="inlineStr">
        <is>
          <t>BS4</t>
        </is>
      </c>
      <c r="Q624" t="n">
        <v>1</v>
      </c>
      <c r="W624" t="n">
        <v>1</v>
      </c>
      <c r="X624" t="n">
        <v>0</v>
      </c>
      <c r="AA624" t="inlineStr">
        <is>
          <t>PNP_16T_02-11-2020</t>
        </is>
      </c>
      <c r="AB624" t="inlineStr">
        <is>
          <t>PNCP_2T_10-02-2020</t>
        </is>
      </c>
      <c r="AC624" t="inlineStr">
        <is>
          <t>PNCP_4T_30-04-2013</t>
        </is>
      </c>
      <c r="AD624" t="inlineStr">
        <is>
          <t>PUERTO MONTT 220</t>
        </is>
      </c>
      <c r="AE624" t="n">
        <v>113.221</v>
      </c>
      <c r="AF624" t="n">
        <v>1.080821157758461</v>
      </c>
      <c r="AG624" t="n">
        <v>122.3716523025708</v>
      </c>
      <c r="AH624" t="n">
        <v>779.3099999999999</v>
      </c>
      <c r="AI624" t="n">
        <v>0.879</v>
      </c>
      <c r="AJ624" t="n">
        <v>83.82623262085055</v>
      </c>
      <c r="AK624" t="n">
        <v>0.8421</v>
      </c>
      <c r="AL624" t="n">
        <v>70.59</v>
      </c>
      <c r="AM624" t="n">
        <v>8.9176</v>
      </c>
      <c r="AN624" t="n">
        <v>9.638330756426855</v>
      </c>
      <c r="AO624" t="n">
        <v>0.804</v>
      </c>
      <c r="AP624" t="n">
        <v>6039.043023599974</v>
      </c>
      <c r="AQ624" t="n">
        <v>1.02699624102973</v>
      </c>
      <c r="AR624" t="n">
        <v>6202.0745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PUERTO MONTT 220</t>
        </is>
      </c>
      <c r="AX624" t="n">
        <v>113.221</v>
      </c>
      <c r="AY624" t="n">
        <v>1.083385174100913</v>
      </c>
      <c r="AZ624" t="n">
        <v>122.6619527968795</v>
      </c>
      <c r="BA624" t="n">
        <v>801.49</v>
      </c>
      <c r="BB624" t="n">
        <v>0.905</v>
      </c>
      <c r="BC624" t="n">
        <v>88.97265733518969</v>
      </c>
      <c r="BD624" t="n">
        <v>0.7824</v>
      </c>
      <c r="BE624" t="n">
        <v>69.61199999999999</v>
      </c>
      <c r="BF624" t="n">
        <v>8.9176</v>
      </c>
      <c r="BG624" t="n">
        <v>0.77</v>
      </c>
      <c r="BH624" t="n">
        <v>5962.380796939026</v>
      </c>
      <c r="BI624" t="n">
        <v>1.039640050119603</v>
      </c>
      <c r="BJ624" t="n">
        <v>6198.7299</v>
      </c>
    </row>
    <row r="625">
      <c r="A625" t="n">
        <v>2085</v>
      </c>
      <c r="B625" t="inlineStr">
        <is>
          <t>01-03-2021</t>
        </is>
      </c>
      <c r="C625" t="n">
        <v>2021</v>
      </c>
      <c r="D625" t="n">
        <v>1</v>
      </c>
      <c r="E625" t="inlineStr">
        <is>
          <t>NORVIND</t>
        </is>
      </c>
      <c r="F625" t="inlineStr">
        <is>
          <t>SUM_SAESA_A</t>
        </is>
      </c>
      <c r="G625" t="inlineStr">
        <is>
          <t>A</t>
        </is>
      </c>
      <c r="H625" t="inlineStr">
        <is>
          <t>SAESA</t>
        </is>
      </c>
      <c r="I625" t="inlineStr">
        <is>
          <t>SAESPIDPBLOQA</t>
        </is>
      </c>
      <c r="J625" t="inlineStr">
        <is>
          <t>PIDPID</t>
        </is>
      </c>
      <c r="K625" t="n">
        <v>-1219.17183274</v>
      </c>
      <c r="L625" t="inlineStr">
        <is>
          <t>PID PID</t>
        </is>
      </c>
      <c r="M625" t="inlineStr">
        <is>
          <t>VALDIVIA</t>
        </is>
      </c>
      <c r="N625" t="n">
        <v>0.00023768314126</v>
      </c>
      <c r="O625" t="n">
        <v>0.289777</v>
      </c>
      <c r="P625" t="inlineStr">
        <is>
          <t>BS4</t>
        </is>
      </c>
      <c r="Q625" t="n">
        <v>1</v>
      </c>
      <c r="W625" t="n">
        <v>1</v>
      </c>
      <c r="X625" t="n">
        <v>0</v>
      </c>
      <c r="AA625" t="inlineStr">
        <is>
          <t>PNP_16T_02-11-2020</t>
        </is>
      </c>
      <c r="AB625" t="inlineStr">
        <is>
          <t>PNCP_2T_10-02-2020</t>
        </is>
      </c>
      <c r="AC625" t="inlineStr">
        <is>
          <t>PNCP_4T_30-04-2013</t>
        </is>
      </c>
      <c r="AD625" t="inlineStr">
        <is>
          <t>VALDIVIA 220</t>
        </is>
      </c>
      <c r="AE625" t="n">
        <v>113.221</v>
      </c>
      <c r="AF625" t="n">
        <v>1.080821157758461</v>
      </c>
      <c r="AG625" t="n">
        <v>122.3716523025708</v>
      </c>
      <c r="AH625" t="n">
        <v>779.3099999999999</v>
      </c>
      <c r="AI625" t="n">
        <v>0.879</v>
      </c>
      <c r="AJ625" t="n">
        <v>83.82623262085055</v>
      </c>
      <c r="AK625" t="n">
        <v>0.9167</v>
      </c>
      <c r="AL625" t="n">
        <v>76.84399999999999</v>
      </c>
      <c r="AM625" t="n">
        <v>8.9176</v>
      </c>
      <c r="AN625" t="n">
        <v>9.638330756426855</v>
      </c>
      <c r="AO625" t="n">
        <v>0.804</v>
      </c>
      <c r="AP625" t="n">
        <v>6039.043023599974</v>
      </c>
      <c r="AQ625" t="n">
        <v>1.096052187605444</v>
      </c>
      <c r="AR625" t="n">
        <v>6619.1063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VALDIVIA 220</t>
        </is>
      </c>
      <c r="AX625" t="n">
        <v>113.221</v>
      </c>
      <c r="AY625" t="n">
        <v>1.083385174100913</v>
      </c>
      <c r="AZ625" t="n">
        <v>122.6619527968795</v>
      </c>
      <c r="BA625" t="n">
        <v>801.49</v>
      </c>
      <c r="BB625" t="n">
        <v>0.905</v>
      </c>
      <c r="BC625" t="n">
        <v>88.97265733518969</v>
      </c>
      <c r="BD625" t="n">
        <v>0.8745000000000001</v>
      </c>
      <c r="BE625" t="n">
        <v>77.807</v>
      </c>
      <c r="BF625" t="n">
        <v>8.9176</v>
      </c>
      <c r="BG625" t="n">
        <v>0.77</v>
      </c>
      <c r="BH625" t="n">
        <v>5962.380796939026</v>
      </c>
      <c r="BI625" t="n">
        <v>1.148014846473962</v>
      </c>
      <c r="BJ625" t="n">
        <v>6844.9017</v>
      </c>
    </row>
    <row r="626">
      <c r="A626" t="n">
        <v>6190</v>
      </c>
      <c r="B626" t="inlineStr">
        <is>
          <t>01-03-2021</t>
        </is>
      </c>
      <c r="C626" t="n">
        <v>2021</v>
      </c>
      <c r="D626" t="n">
        <v>1</v>
      </c>
      <c r="E626" t="inlineStr">
        <is>
          <t>NORVIND</t>
        </is>
      </c>
      <c r="F626" t="inlineStr">
        <is>
          <t>SUM_SAESA_A</t>
        </is>
      </c>
      <c r="G626" t="inlineStr">
        <is>
          <t>A</t>
        </is>
      </c>
      <c r="H626" t="inlineStr">
        <is>
          <t>SAESA</t>
        </is>
      </c>
      <c r="I626" t="inlineStr">
        <is>
          <t>SAESPILMBLOQA</t>
        </is>
      </c>
      <c r="J626" t="inlineStr">
        <is>
          <t>PILMAIQUEN</t>
        </is>
      </c>
      <c r="K626" t="n">
        <v>0</v>
      </c>
      <c r="L626" t="inlineStr">
        <is>
          <t>PILMAIQUEN</t>
        </is>
      </c>
      <c r="M626" t="inlineStr">
        <is>
          <t>Barro Blanco</t>
        </is>
      </c>
      <c r="N626" t="n">
        <v>0.69399012693979</v>
      </c>
      <c r="O626" t="n">
        <v>0</v>
      </c>
      <c r="P626" t="inlineStr">
        <is>
          <t>BS4</t>
        </is>
      </c>
      <c r="Q626" t="n">
        <v>1</v>
      </c>
      <c r="W626" t="n">
        <v>1</v>
      </c>
      <c r="X626" t="n">
        <v>0</v>
      </c>
      <c r="AA626" t="inlineStr">
        <is>
          <t>PNP_16T_02-11-2020</t>
        </is>
      </c>
      <c r="AB626" t="inlineStr">
        <is>
          <t>PNCP_2T_10-02-2020</t>
        </is>
      </c>
      <c r="AC626" t="inlineStr">
        <is>
          <t>PNCP_4T_30-04-2013</t>
        </is>
      </c>
      <c r="AD626" t="inlineStr">
        <is>
          <t>Barro Blanco 220</t>
        </is>
      </c>
      <c r="AE626" t="n">
        <v>113.221</v>
      </c>
      <c r="AF626" t="n">
        <v>1.080821157758461</v>
      </c>
      <c r="AG626" t="n">
        <v>122.3716523025708</v>
      </c>
      <c r="AH626" t="n">
        <v>779.3099999999999</v>
      </c>
      <c r="AI626" t="n">
        <v>0.879</v>
      </c>
      <c r="AJ626" t="n">
        <v>83.82623262085055</v>
      </c>
      <c r="AK626" t="n">
        <v>0.846</v>
      </c>
      <c r="AL626" t="n">
        <v>70.917</v>
      </c>
      <c r="AM626" t="n">
        <v>8.9176</v>
      </c>
      <c r="AN626" t="n">
        <v>9.638330756426855</v>
      </c>
      <c r="AO626" t="n">
        <v>0.804</v>
      </c>
      <c r="AP626" t="n">
        <v>6039.043023599974</v>
      </c>
      <c r="AQ626" t="n">
        <v>1.011820868379177</v>
      </c>
      <c r="AR626" t="n">
        <v>6110.4298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Barro Blanco 220</t>
        </is>
      </c>
      <c r="AX626" t="n">
        <v>113.221</v>
      </c>
      <c r="AY626" t="n">
        <v>1.083385174100913</v>
      </c>
      <c r="AZ626" t="n">
        <v>122.6619527968795</v>
      </c>
      <c r="BA626" t="n">
        <v>801.49</v>
      </c>
      <c r="BB626" t="n">
        <v>0.905</v>
      </c>
      <c r="BC626" t="n">
        <v>88.97265733518969</v>
      </c>
      <c r="BD626" t="n">
        <v>0.7946</v>
      </c>
      <c r="BE626" t="n">
        <v>70.69799999999999</v>
      </c>
      <c r="BF626" t="n">
        <v>8.9176</v>
      </c>
      <c r="BG626" t="n">
        <v>0.77</v>
      </c>
      <c r="BH626" t="n">
        <v>5962.380796939026</v>
      </c>
      <c r="BI626" t="n">
        <v>1.047283473516708</v>
      </c>
      <c r="BJ626" t="n">
        <v>6244.3029</v>
      </c>
    </row>
    <row r="627">
      <c r="A627" t="n">
        <v>6191</v>
      </c>
      <c r="B627" t="inlineStr">
        <is>
          <t>01-03-2021</t>
        </is>
      </c>
      <c r="C627" t="n">
        <v>2021</v>
      </c>
      <c r="D627" t="n">
        <v>1</v>
      </c>
      <c r="E627" t="inlineStr">
        <is>
          <t>NORVIND</t>
        </is>
      </c>
      <c r="F627" t="inlineStr">
        <is>
          <t>SUM_SAESA_A</t>
        </is>
      </c>
      <c r="G627" t="inlineStr">
        <is>
          <t>A</t>
        </is>
      </c>
      <c r="H627" t="inlineStr">
        <is>
          <t>SAESA</t>
        </is>
      </c>
      <c r="I627" t="inlineStr">
        <is>
          <t>SAESPILMBLOQA</t>
        </is>
      </c>
      <c r="J627" t="inlineStr">
        <is>
          <t>PILMAIQUEN</t>
        </is>
      </c>
      <c r="K627" t="n">
        <v>0</v>
      </c>
      <c r="L627" t="inlineStr">
        <is>
          <t>PILMAIQUEN</t>
        </is>
      </c>
      <c r="M627" t="inlineStr">
        <is>
          <t>MELIPULLI</t>
        </is>
      </c>
      <c r="N627" t="n">
        <v>0.04205368679911</v>
      </c>
      <c r="O627" t="n">
        <v>0</v>
      </c>
      <c r="P627" t="inlineStr">
        <is>
          <t>BS4</t>
        </is>
      </c>
      <c r="Q627" t="n">
        <v>1</v>
      </c>
      <c r="W627" t="n">
        <v>1</v>
      </c>
      <c r="X627" t="n">
        <v>0</v>
      </c>
      <c r="AA627" t="inlineStr">
        <is>
          <t>PNP_16T_02-11-2020</t>
        </is>
      </c>
      <c r="AB627" t="inlineStr">
        <is>
          <t>PNCP_2T_10-02-2020</t>
        </is>
      </c>
      <c r="AC627" t="inlineStr">
        <is>
          <t>PNCP_4T_30-04-2013</t>
        </is>
      </c>
      <c r="AD627" t="inlineStr">
        <is>
          <t>MELIPULLI 220</t>
        </is>
      </c>
      <c r="AE627" t="n">
        <v>113.221</v>
      </c>
      <c r="AF627" t="n">
        <v>1.080821157758461</v>
      </c>
      <c r="AG627" t="n">
        <v>122.3716523025708</v>
      </c>
      <c r="AH627" t="n">
        <v>779.3099999999999</v>
      </c>
      <c r="AI627" t="n">
        <v>0.879</v>
      </c>
      <c r="AJ627" t="n">
        <v>83.82623262085055</v>
      </c>
      <c r="AK627" t="n">
        <v>0.8421</v>
      </c>
      <c r="AL627" t="n">
        <v>70.59</v>
      </c>
      <c r="AM627" t="n">
        <v>8.9176</v>
      </c>
      <c r="AN627" t="n">
        <v>9.638330756426855</v>
      </c>
      <c r="AO627" t="n">
        <v>0.804</v>
      </c>
      <c r="AP627" t="n">
        <v>6039.043023599974</v>
      </c>
      <c r="AQ627" t="n">
        <v>1</v>
      </c>
      <c r="AR627" t="n">
        <v>6039.043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MELIPULLI 220</t>
        </is>
      </c>
      <c r="AX627" t="n">
        <v>113.221</v>
      </c>
      <c r="AY627" t="n">
        <v>1.083385174100913</v>
      </c>
      <c r="AZ627" t="n">
        <v>122.6619527968795</v>
      </c>
      <c r="BA627" t="n">
        <v>801.49</v>
      </c>
      <c r="BB627" t="n">
        <v>0.905</v>
      </c>
      <c r="BC627" t="n">
        <v>88.97265733518969</v>
      </c>
      <c r="BD627" t="n">
        <v>0.7824</v>
      </c>
      <c r="BE627" t="n">
        <v>69.61199999999999</v>
      </c>
      <c r="BF627" t="n">
        <v>8.9176</v>
      </c>
      <c r="BG627" t="n">
        <v>0.77</v>
      </c>
      <c r="BH627" t="n">
        <v>5962.380796939026</v>
      </c>
      <c r="BI627" t="n">
        <v>1</v>
      </c>
      <c r="BJ627" t="n">
        <v>5962.3808</v>
      </c>
    </row>
    <row r="628">
      <c r="A628" t="n">
        <v>6192</v>
      </c>
      <c r="B628" t="inlineStr">
        <is>
          <t>01-03-2021</t>
        </is>
      </c>
      <c r="C628" t="n">
        <v>2021</v>
      </c>
      <c r="D628" t="n">
        <v>1</v>
      </c>
      <c r="E628" t="inlineStr">
        <is>
          <t>NORVIND</t>
        </is>
      </c>
      <c r="F628" t="inlineStr">
        <is>
          <t>SUM_SAESA_A</t>
        </is>
      </c>
      <c r="G628" t="inlineStr">
        <is>
          <t>A</t>
        </is>
      </c>
      <c r="H628" t="inlineStr">
        <is>
          <t>SAESA</t>
        </is>
      </c>
      <c r="I628" t="inlineStr">
        <is>
          <t>SAESPILMBLOQA</t>
        </is>
      </c>
      <c r="J628" t="inlineStr">
        <is>
          <t>PILMAIQUEN</t>
        </is>
      </c>
      <c r="K628" t="n">
        <v>0</v>
      </c>
      <c r="L628" t="inlineStr">
        <is>
          <t>PILMAIQUEN</t>
        </is>
      </c>
      <c r="M628" t="inlineStr">
        <is>
          <t>VALDIVIA</t>
        </is>
      </c>
      <c r="N628" t="n">
        <v>0.1616700997078</v>
      </c>
      <c r="O628" t="n">
        <v>0</v>
      </c>
      <c r="P628" t="inlineStr">
        <is>
          <t>BS4</t>
        </is>
      </c>
      <c r="Q628" t="n">
        <v>1</v>
      </c>
      <c r="W628" t="n">
        <v>1</v>
      </c>
      <c r="X628" t="n">
        <v>0</v>
      </c>
      <c r="AA628" t="inlineStr">
        <is>
          <t>PNP_16T_02-11-2020</t>
        </is>
      </c>
      <c r="AB628" t="inlineStr">
        <is>
          <t>PNCP_2T_10-02-2020</t>
        </is>
      </c>
      <c r="AC628" t="inlineStr">
        <is>
          <t>PNCP_4T_30-04-2013</t>
        </is>
      </c>
      <c r="AD628" t="inlineStr">
        <is>
          <t>VALDIVIA 220</t>
        </is>
      </c>
      <c r="AE628" t="n">
        <v>113.221</v>
      </c>
      <c r="AF628" t="n">
        <v>1.080821157758461</v>
      </c>
      <c r="AG628" t="n">
        <v>122.3716523025708</v>
      </c>
      <c r="AH628" t="n">
        <v>779.3099999999999</v>
      </c>
      <c r="AI628" t="n">
        <v>0.879</v>
      </c>
      <c r="AJ628" t="n">
        <v>83.82623262085055</v>
      </c>
      <c r="AK628" t="n">
        <v>0.9167</v>
      </c>
      <c r="AL628" t="n">
        <v>76.84399999999999</v>
      </c>
      <c r="AM628" t="n">
        <v>8.9176</v>
      </c>
      <c r="AN628" t="n">
        <v>9.638330756426855</v>
      </c>
      <c r="AO628" t="n">
        <v>0.804</v>
      </c>
      <c r="AP628" t="n">
        <v>6039.043023599974</v>
      </c>
      <c r="AQ628" t="n">
        <v>1.096052187605444</v>
      </c>
      <c r="AR628" t="n">
        <v>6619.1063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VALDIVIA 220</t>
        </is>
      </c>
      <c r="AX628" t="n">
        <v>113.221</v>
      </c>
      <c r="AY628" t="n">
        <v>1.083385174100913</v>
      </c>
      <c r="AZ628" t="n">
        <v>122.6619527968795</v>
      </c>
      <c r="BA628" t="n">
        <v>801.49</v>
      </c>
      <c r="BB628" t="n">
        <v>0.905</v>
      </c>
      <c r="BC628" t="n">
        <v>88.97265733518969</v>
      </c>
      <c r="BD628" t="n">
        <v>0.8745000000000001</v>
      </c>
      <c r="BE628" t="n">
        <v>77.807</v>
      </c>
      <c r="BF628" t="n">
        <v>8.9176</v>
      </c>
      <c r="BG628" t="n">
        <v>0.77</v>
      </c>
      <c r="BH628" t="n">
        <v>5962.380796939026</v>
      </c>
      <c r="BI628" t="n">
        <v>1.148014846473962</v>
      </c>
      <c r="BJ628" t="n">
        <v>6844.9017</v>
      </c>
    </row>
    <row r="629">
      <c r="A629" t="n">
        <v>2083</v>
      </c>
      <c r="B629" t="inlineStr">
        <is>
          <t>01-03-2021</t>
        </is>
      </c>
      <c r="C629" t="n">
        <v>2021</v>
      </c>
      <c r="D629" t="n">
        <v>1</v>
      </c>
      <c r="E629" t="inlineStr">
        <is>
          <t>NORVIND</t>
        </is>
      </c>
      <c r="F629" t="inlineStr">
        <is>
          <t>SUM_SAESA_A</t>
        </is>
      </c>
      <c r="G629" t="inlineStr">
        <is>
          <t>A</t>
        </is>
      </c>
      <c r="H629" t="inlineStr">
        <is>
          <t>SAESA</t>
        </is>
      </c>
      <c r="I629" t="inlineStr">
        <is>
          <t>SAESPULLBLOQA</t>
        </is>
      </c>
      <c r="J629" t="inlineStr">
        <is>
          <t>PULLINQUE</t>
        </is>
      </c>
      <c r="K629" t="n">
        <v>-717.78960817</v>
      </c>
      <c r="L629" t="inlineStr">
        <is>
          <t>PULLINQUE</t>
        </is>
      </c>
      <c r="M629" t="inlineStr">
        <is>
          <t>BARRO BLANCO</t>
        </is>
      </c>
      <c r="N629" t="n">
        <v>0.23546265219545</v>
      </c>
      <c r="O629" t="n">
        <v>169.012645</v>
      </c>
      <c r="P629" t="inlineStr">
        <is>
          <t>BS4</t>
        </is>
      </c>
      <c r="Q629" t="n">
        <v>1</v>
      </c>
      <c r="W629" t="n">
        <v>1</v>
      </c>
      <c r="X629" t="n">
        <v>0</v>
      </c>
      <c r="AA629" t="inlineStr">
        <is>
          <t>PNP_16T_02-11-2020</t>
        </is>
      </c>
      <c r="AB629" t="inlineStr">
        <is>
          <t>PNCP_2T_10-02-2020</t>
        </is>
      </c>
      <c r="AC629" t="inlineStr">
        <is>
          <t>PNCP_4T_30-04-2013</t>
        </is>
      </c>
      <c r="AD629" t="inlineStr">
        <is>
          <t>Barro Blanco 220</t>
        </is>
      </c>
      <c r="AE629" t="n">
        <v>113.221</v>
      </c>
      <c r="AF629" t="n">
        <v>1.080821157758461</v>
      </c>
      <c r="AG629" t="n">
        <v>122.3716523025708</v>
      </c>
      <c r="AH629" t="n">
        <v>779.3099999999999</v>
      </c>
      <c r="AI629" t="n">
        <v>0.879</v>
      </c>
      <c r="AJ629" t="n">
        <v>83.82623262085055</v>
      </c>
      <c r="AK629" t="n">
        <v>0.846</v>
      </c>
      <c r="AL629" t="n">
        <v>70.917</v>
      </c>
      <c r="AM629" t="n">
        <v>8.9176</v>
      </c>
      <c r="AN629" t="n">
        <v>9.638330756426855</v>
      </c>
      <c r="AO629" t="n">
        <v>0.804</v>
      </c>
      <c r="AP629" t="n">
        <v>6039.043023599974</v>
      </c>
      <c r="AQ629" t="n">
        <v>1.011820868379177</v>
      </c>
      <c r="AR629" t="n">
        <v>6110.4298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Barro Blanco 220</t>
        </is>
      </c>
      <c r="AX629" t="n">
        <v>113.221</v>
      </c>
      <c r="AY629" t="n">
        <v>1.083385174100913</v>
      </c>
      <c r="AZ629" t="n">
        <v>122.6619527968795</v>
      </c>
      <c r="BA629" t="n">
        <v>801.49</v>
      </c>
      <c r="BB629" t="n">
        <v>0.905</v>
      </c>
      <c r="BC629" t="n">
        <v>88.97265733518969</v>
      </c>
      <c r="BD629" t="n">
        <v>0.7946</v>
      </c>
      <c r="BE629" t="n">
        <v>70.69799999999999</v>
      </c>
      <c r="BF629" t="n">
        <v>8.9176</v>
      </c>
      <c r="BG629" t="n">
        <v>0.77</v>
      </c>
      <c r="BH629" t="n">
        <v>5962.380796939026</v>
      </c>
      <c r="BI629" t="n">
        <v>1.047283473516708</v>
      </c>
      <c r="BJ629" t="n">
        <v>6244.3029</v>
      </c>
    </row>
    <row r="630">
      <c r="A630" t="n">
        <v>2084</v>
      </c>
      <c r="B630" t="inlineStr">
        <is>
          <t>01-03-2021</t>
        </is>
      </c>
      <c r="C630" t="n">
        <v>2021</v>
      </c>
      <c r="D630" t="n">
        <v>1</v>
      </c>
      <c r="E630" t="inlineStr">
        <is>
          <t>NORVIND</t>
        </is>
      </c>
      <c r="F630" t="inlineStr">
        <is>
          <t>SUM_SAESA_A</t>
        </is>
      </c>
      <c r="G630" t="inlineStr">
        <is>
          <t>A</t>
        </is>
      </c>
      <c r="H630" t="inlineStr">
        <is>
          <t>SAESA</t>
        </is>
      </c>
      <c r="I630" t="inlineStr">
        <is>
          <t>SAESPULLBLOQA</t>
        </is>
      </c>
      <c r="J630" t="inlineStr">
        <is>
          <t>PULLINQUE</t>
        </is>
      </c>
      <c r="K630" t="n">
        <v>-717.78960817</v>
      </c>
      <c r="L630" t="inlineStr">
        <is>
          <t>PULLINQUE</t>
        </is>
      </c>
      <c r="M630" t="inlineStr">
        <is>
          <t>MELIPULLI</t>
        </is>
      </c>
      <c r="N630" t="n">
        <v>0.00896854569047</v>
      </c>
      <c r="O630" t="n">
        <v>6.437529</v>
      </c>
      <c r="P630" t="inlineStr">
        <is>
          <t>BS4</t>
        </is>
      </c>
      <c r="Q630" t="n">
        <v>1</v>
      </c>
      <c r="W630" t="n">
        <v>1</v>
      </c>
      <c r="X630" t="n">
        <v>0</v>
      </c>
      <c r="AA630" t="inlineStr">
        <is>
          <t>PNP_16T_02-11-2020</t>
        </is>
      </c>
      <c r="AB630" t="inlineStr">
        <is>
          <t>PNCP_2T_10-02-2020</t>
        </is>
      </c>
      <c r="AC630" t="inlineStr">
        <is>
          <t>PNCP_4T_30-04-2013</t>
        </is>
      </c>
      <c r="AD630" t="inlineStr">
        <is>
          <t>MELIPULLI 220</t>
        </is>
      </c>
      <c r="AE630" t="n">
        <v>113.221</v>
      </c>
      <c r="AF630" t="n">
        <v>1.080821157758461</v>
      </c>
      <c r="AG630" t="n">
        <v>122.3716523025708</v>
      </c>
      <c r="AH630" t="n">
        <v>779.3099999999999</v>
      </c>
      <c r="AI630" t="n">
        <v>0.879</v>
      </c>
      <c r="AJ630" t="n">
        <v>83.82623262085055</v>
      </c>
      <c r="AK630" t="n">
        <v>0.8421</v>
      </c>
      <c r="AL630" t="n">
        <v>70.59</v>
      </c>
      <c r="AM630" t="n">
        <v>8.9176</v>
      </c>
      <c r="AN630" t="n">
        <v>9.638330756426855</v>
      </c>
      <c r="AO630" t="n">
        <v>0.804</v>
      </c>
      <c r="AP630" t="n">
        <v>6039.043023599974</v>
      </c>
      <c r="AQ630" t="n">
        <v>1</v>
      </c>
      <c r="AR630" t="n">
        <v>6039.043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MELIPULLI 220</t>
        </is>
      </c>
      <c r="AX630" t="n">
        <v>113.221</v>
      </c>
      <c r="AY630" t="n">
        <v>1.083385174100913</v>
      </c>
      <c r="AZ630" t="n">
        <v>122.6619527968795</v>
      </c>
      <c r="BA630" t="n">
        <v>801.49</v>
      </c>
      <c r="BB630" t="n">
        <v>0.905</v>
      </c>
      <c r="BC630" t="n">
        <v>88.97265733518969</v>
      </c>
      <c r="BD630" t="n">
        <v>0.7824</v>
      </c>
      <c r="BE630" t="n">
        <v>69.61199999999999</v>
      </c>
      <c r="BF630" t="n">
        <v>8.9176</v>
      </c>
      <c r="BG630" t="n">
        <v>0.77</v>
      </c>
      <c r="BH630" t="n">
        <v>5962.380796939026</v>
      </c>
      <c r="BI630" t="n">
        <v>1</v>
      </c>
      <c r="BJ630" t="n">
        <v>5962.3808</v>
      </c>
    </row>
    <row r="631">
      <c r="A631" t="n">
        <v>2085</v>
      </c>
      <c r="B631" t="inlineStr">
        <is>
          <t>01-03-2021</t>
        </is>
      </c>
      <c r="C631" t="n">
        <v>2021</v>
      </c>
      <c r="D631" t="n">
        <v>1</v>
      </c>
      <c r="E631" t="inlineStr">
        <is>
          <t>NORVIND</t>
        </is>
      </c>
      <c r="F631" t="inlineStr">
        <is>
          <t>SUM_SAESA_A</t>
        </is>
      </c>
      <c r="G631" t="inlineStr">
        <is>
          <t>A</t>
        </is>
      </c>
      <c r="H631" t="inlineStr">
        <is>
          <t>SAESA</t>
        </is>
      </c>
      <c r="I631" t="inlineStr">
        <is>
          <t>SAESPULLBLOQA</t>
        </is>
      </c>
      <c r="J631" t="inlineStr">
        <is>
          <t>PULLINQUE</t>
        </is>
      </c>
      <c r="K631" t="n">
        <v>-717.78960817</v>
      </c>
      <c r="L631" t="inlineStr">
        <is>
          <t>PULLINQUE</t>
        </is>
      </c>
      <c r="M631" t="inlineStr">
        <is>
          <t>VALDIVIA</t>
        </is>
      </c>
      <c r="N631" t="n">
        <v>0.62227344127398</v>
      </c>
      <c r="O631" t="n">
        <v>446.66141</v>
      </c>
      <c r="P631" t="inlineStr">
        <is>
          <t>BS4</t>
        </is>
      </c>
      <c r="Q631" t="n">
        <v>1</v>
      </c>
      <c r="W631" t="n">
        <v>1</v>
      </c>
      <c r="X631" t="n">
        <v>0</v>
      </c>
      <c r="AA631" t="inlineStr">
        <is>
          <t>PNP_16T_02-11-2020</t>
        </is>
      </c>
      <c r="AB631" t="inlineStr">
        <is>
          <t>PNCP_2T_10-02-2020</t>
        </is>
      </c>
      <c r="AC631" t="inlineStr">
        <is>
          <t>PNCP_4T_30-04-2013</t>
        </is>
      </c>
      <c r="AD631" t="inlineStr">
        <is>
          <t>VALDIVIA 220</t>
        </is>
      </c>
      <c r="AE631" t="n">
        <v>113.221</v>
      </c>
      <c r="AF631" t="n">
        <v>1.080821157758461</v>
      </c>
      <c r="AG631" t="n">
        <v>122.3716523025708</v>
      </c>
      <c r="AH631" t="n">
        <v>779.3099999999999</v>
      </c>
      <c r="AI631" t="n">
        <v>0.879</v>
      </c>
      <c r="AJ631" t="n">
        <v>83.82623262085055</v>
      </c>
      <c r="AK631" t="n">
        <v>0.9167</v>
      </c>
      <c r="AL631" t="n">
        <v>76.84399999999999</v>
      </c>
      <c r="AM631" t="n">
        <v>8.9176</v>
      </c>
      <c r="AN631" t="n">
        <v>9.638330756426855</v>
      </c>
      <c r="AO631" t="n">
        <v>0.804</v>
      </c>
      <c r="AP631" t="n">
        <v>6039.043023599974</v>
      </c>
      <c r="AQ631" t="n">
        <v>1.096052187605444</v>
      </c>
      <c r="AR631" t="n">
        <v>6619.1063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VALDIVIA 220</t>
        </is>
      </c>
      <c r="AX631" t="n">
        <v>113.221</v>
      </c>
      <c r="AY631" t="n">
        <v>1.083385174100913</v>
      </c>
      <c r="AZ631" t="n">
        <v>122.6619527968795</v>
      </c>
      <c r="BA631" t="n">
        <v>801.49</v>
      </c>
      <c r="BB631" t="n">
        <v>0.905</v>
      </c>
      <c r="BC631" t="n">
        <v>88.97265733518969</v>
      </c>
      <c r="BD631" t="n">
        <v>0.8745000000000001</v>
      </c>
      <c r="BE631" t="n">
        <v>77.807</v>
      </c>
      <c r="BF631" t="n">
        <v>8.9176</v>
      </c>
      <c r="BG631" t="n">
        <v>0.77</v>
      </c>
      <c r="BH631" t="n">
        <v>5962.380796939026</v>
      </c>
      <c r="BI631" t="n">
        <v>1.148014846473962</v>
      </c>
      <c r="BJ631" t="n">
        <v>6844.9017</v>
      </c>
    </row>
    <row r="632">
      <c r="A632" t="n">
        <v>5565</v>
      </c>
      <c r="B632" t="inlineStr">
        <is>
          <t>01-03-2021</t>
        </is>
      </c>
      <c r="C632" t="n">
        <v>2021</v>
      </c>
      <c r="D632" t="n">
        <v>1</v>
      </c>
      <c r="E632" t="inlineStr">
        <is>
          <t>NORVIND</t>
        </is>
      </c>
      <c r="F632" t="inlineStr">
        <is>
          <t>SUM_SAESA_A</t>
        </is>
      </c>
      <c r="G632" t="inlineStr">
        <is>
          <t>A</t>
        </is>
      </c>
      <c r="H632" t="inlineStr">
        <is>
          <t>SAESA</t>
        </is>
      </c>
      <c r="I632" t="inlineStr">
        <is>
          <t>SAESPURRBLOQA</t>
        </is>
      </c>
      <c r="J632" t="inlineStr">
        <is>
          <t>PURRANQUE</t>
        </is>
      </c>
      <c r="K632" t="n">
        <v>-1302.82884664</v>
      </c>
      <c r="L632" t="inlineStr">
        <is>
          <t>PURRANQUE</t>
        </is>
      </c>
      <c r="M632" t="inlineStr">
        <is>
          <t>BARRO BLANCO</t>
        </is>
      </c>
      <c r="N632" t="n">
        <v>0.47210809734302</v>
      </c>
      <c r="O632" t="n">
        <v>615.076048</v>
      </c>
      <c r="P632" t="inlineStr">
        <is>
          <t>BS4</t>
        </is>
      </c>
      <c r="Q632" t="n">
        <v>1</v>
      </c>
      <c r="W632" t="n">
        <v>1</v>
      </c>
      <c r="X632" t="n">
        <v>0</v>
      </c>
      <c r="AA632" t="inlineStr">
        <is>
          <t>PNP_16T_02-11-2020</t>
        </is>
      </c>
      <c r="AB632" t="inlineStr">
        <is>
          <t>PNCP_2T_10-02-2020</t>
        </is>
      </c>
      <c r="AC632" t="inlineStr">
        <is>
          <t>PNCP_4T_30-04-2013</t>
        </is>
      </c>
      <c r="AD632" t="inlineStr">
        <is>
          <t>Barro Blanco 220</t>
        </is>
      </c>
      <c r="AE632" t="n">
        <v>113.221</v>
      </c>
      <c r="AF632" t="n">
        <v>1.080821157758461</v>
      </c>
      <c r="AG632" t="n">
        <v>122.3716523025708</v>
      </c>
      <c r="AH632" t="n">
        <v>779.3099999999999</v>
      </c>
      <c r="AI632" t="n">
        <v>0.879</v>
      </c>
      <c r="AJ632" t="n">
        <v>83.82623262085055</v>
      </c>
      <c r="AK632" t="n">
        <v>0.846</v>
      </c>
      <c r="AL632" t="n">
        <v>70.917</v>
      </c>
      <c r="AM632" t="n">
        <v>8.9176</v>
      </c>
      <c r="AN632" t="n">
        <v>9.638330756426855</v>
      </c>
      <c r="AO632" t="n">
        <v>0.804</v>
      </c>
      <c r="AP632" t="n">
        <v>6039.043023599974</v>
      </c>
      <c r="AQ632" t="n">
        <v>1.011820868379177</v>
      </c>
      <c r="AR632" t="n">
        <v>6110.4298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Barro Blanco 220</t>
        </is>
      </c>
      <c r="AX632" t="n">
        <v>113.221</v>
      </c>
      <c r="AY632" t="n">
        <v>1.083385174100913</v>
      </c>
      <c r="AZ632" t="n">
        <v>122.6619527968795</v>
      </c>
      <c r="BA632" t="n">
        <v>801.49</v>
      </c>
      <c r="BB632" t="n">
        <v>0.905</v>
      </c>
      <c r="BC632" t="n">
        <v>88.97265733518969</v>
      </c>
      <c r="BD632" t="n">
        <v>0.7946</v>
      </c>
      <c r="BE632" t="n">
        <v>70.69799999999999</v>
      </c>
      <c r="BF632" t="n">
        <v>8.9176</v>
      </c>
      <c r="BG632" t="n">
        <v>0.77</v>
      </c>
      <c r="BH632" t="n">
        <v>5962.380796939026</v>
      </c>
      <c r="BI632" t="n">
        <v>1.047283473516708</v>
      </c>
      <c r="BJ632" t="n">
        <v>6244.3029</v>
      </c>
    </row>
    <row r="633">
      <c r="A633" t="n">
        <v>5566</v>
      </c>
      <c r="B633" t="inlineStr">
        <is>
          <t>01-03-2021</t>
        </is>
      </c>
      <c r="C633" t="n">
        <v>2021</v>
      </c>
      <c r="D633" t="n">
        <v>1</v>
      </c>
      <c r="E633" t="inlineStr">
        <is>
          <t>NORVIND</t>
        </is>
      </c>
      <c r="F633" t="inlineStr">
        <is>
          <t>SUM_SAESA_A</t>
        </is>
      </c>
      <c r="G633" t="inlineStr">
        <is>
          <t>A</t>
        </is>
      </c>
      <c r="H633" t="inlineStr">
        <is>
          <t>SAESA</t>
        </is>
      </c>
      <c r="I633" t="inlineStr">
        <is>
          <t>SAESPURRBLOQA</t>
        </is>
      </c>
      <c r="J633" t="inlineStr">
        <is>
          <t>PURRANQUE</t>
        </is>
      </c>
      <c r="K633" t="n">
        <v>-1302.82884664</v>
      </c>
      <c r="L633" t="inlineStr">
        <is>
          <t>PURRANQUE</t>
        </is>
      </c>
      <c r="M633" t="inlineStr">
        <is>
          <t>MELIPULLI</t>
        </is>
      </c>
      <c r="N633" t="n">
        <v>0.4174959870602</v>
      </c>
      <c r="O633" t="n">
        <v>543.9258149999999</v>
      </c>
      <c r="P633" t="inlineStr">
        <is>
          <t>BS4</t>
        </is>
      </c>
      <c r="Q633" t="n">
        <v>1</v>
      </c>
      <c r="W633" t="n">
        <v>1</v>
      </c>
      <c r="X633" t="n">
        <v>0</v>
      </c>
      <c r="AA633" t="inlineStr">
        <is>
          <t>PNP_16T_02-11-2020</t>
        </is>
      </c>
      <c r="AB633" t="inlineStr">
        <is>
          <t>PNCP_2T_10-02-2020</t>
        </is>
      </c>
      <c r="AC633" t="inlineStr">
        <is>
          <t>PNCP_4T_30-04-2013</t>
        </is>
      </c>
      <c r="AD633" t="inlineStr">
        <is>
          <t>MELIPULLI 220</t>
        </is>
      </c>
      <c r="AE633" t="n">
        <v>113.221</v>
      </c>
      <c r="AF633" t="n">
        <v>1.080821157758461</v>
      </c>
      <c r="AG633" t="n">
        <v>122.3716523025708</v>
      </c>
      <c r="AH633" t="n">
        <v>779.3099999999999</v>
      </c>
      <c r="AI633" t="n">
        <v>0.879</v>
      </c>
      <c r="AJ633" t="n">
        <v>83.82623262085055</v>
      </c>
      <c r="AK633" t="n">
        <v>0.8421</v>
      </c>
      <c r="AL633" t="n">
        <v>70.59</v>
      </c>
      <c r="AM633" t="n">
        <v>8.9176</v>
      </c>
      <c r="AN633" t="n">
        <v>9.638330756426855</v>
      </c>
      <c r="AO633" t="n">
        <v>0.804</v>
      </c>
      <c r="AP633" t="n">
        <v>6039.043023599974</v>
      </c>
      <c r="AQ633" t="n">
        <v>1</v>
      </c>
      <c r="AR633" t="n">
        <v>6039.043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MELIPULLI 220</t>
        </is>
      </c>
      <c r="AX633" t="n">
        <v>113.221</v>
      </c>
      <c r="AY633" t="n">
        <v>1.083385174100913</v>
      </c>
      <c r="AZ633" t="n">
        <v>122.6619527968795</v>
      </c>
      <c r="BA633" t="n">
        <v>801.49</v>
      </c>
      <c r="BB633" t="n">
        <v>0.905</v>
      </c>
      <c r="BC633" t="n">
        <v>88.97265733518969</v>
      </c>
      <c r="BD633" t="n">
        <v>0.7824</v>
      </c>
      <c r="BE633" t="n">
        <v>69.61199999999999</v>
      </c>
      <c r="BF633" t="n">
        <v>8.9176</v>
      </c>
      <c r="BG633" t="n">
        <v>0.77</v>
      </c>
      <c r="BH633" t="n">
        <v>5962.380796939026</v>
      </c>
      <c r="BI633" t="n">
        <v>1</v>
      </c>
      <c r="BJ633" t="n">
        <v>5962.3808</v>
      </c>
    </row>
    <row r="634">
      <c r="A634" t="n">
        <v>5567</v>
      </c>
      <c r="B634" t="inlineStr">
        <is>
          <t>01-03-2021</t>
        </is>
      </c>
      <c r="C634" t="n">
        <v>2021</v>
      </c>
      <c r="D634" t="n">
        <v>1</v>
      </c>
      <c r="E634" t="inlineStr">
        <is>
          <t>NORVIND</t>
        </is>
      </c>
      <c r="F634" t="inlineStr">
        <is>
          <t>SUM_SAESA_A</t>
        </is>
      </c>
      <c r="G634" t="inlineStr">
        <is>
          <t>A</t>
        </is>
      </c>
      <c r="H634" t="inlineStr">
        <is>
          <t>SAESA</t>
        </is>
      </c>
      <c r="I634" t="inlineStr">
        <is>
          <t>SAESPURRBLOQA</t>
        </is>
      </c>
      <c r="J634" t="inlineStr">
        <is>
          <t>PURRANQUE</t>
        </is>
      </c>
      <c r="K634" t="n">
        <v>-1302.82884664</v>
      </c>
      <c r="L634" t="inlineStr">
        <is>
          <t>PURRANQUE</t>
        </is>
      </c>
      <c r="M634" t="inlineStr">
        <is>
          <t>Puerto Montt</t>
        </is>
      </c>
      <c r="N634" t="n">
        <v>0.50813692662399</v>
      </c>
      <c r="O634" t="n">
        <v>662.015446</v>
      </c>
      <c r="P634" t="inlineStr">
        <is>
          <t>BS4</t>
        </is>
      </c>
      <c r="Q634" t="n">
        <v>1</v>
      </c>
      <c r="W634" t="n">
        <v>1</v>
      </c>
      <c r="X634" t="n">
        <v>0</v>
      </c>
      <c r="AA634" t="inlineStr">
        <is>
          <t>PNP_16T_02-11-2020</t>
        </is>
      </c>
      <c r="AB634" t="inlineStr">
        <is>
          <t>PNCP_2T_10-02-2020</t>
        </is>
      </c>
      <c r="AC634" t="inlineStr">
        <is>
          <t>PNCP_4T_30-04-2013</t>
        </is>
      </c>
      <c r="AD634" t="inlineStr">
        <is>
          <t>PUERTO MONTT 220</t>
        </is>
      </c>
      <c r="AE634" t="n">
        <v>113.221</v>
      </c>
      <c r="AF634" t="n">
        <v>1.080821157758461</v>
      </c>
      <c r="AG634" t="n">
        <v>122.3716523025708</v>
      </c>
      <c r="AH634" t="n">
        <v>779.3099999999999</v>
      </c>
      <c r="AI634" t="n">
        <v>0.879</v>
      </c>
      <c r="AJ634" t="n">
        <v>83.82623262085055</v>
      </c>
      <c r="AK634" t="n">
        <v>0.8421</v>
      </c>
      <c r="AL634" t="n">
        <v>70.59</v>
      </c>
      <c r="AM634" t="n">
        <v>8.9176</v>
      </c>
      <c r="AN634" t="n">
        <v>9.638330756426855</v>
      </c>
      <c r="AO634" t="n">
        <v>0.804</v>
      </c>
      <c r="AP634" t="n">
        <v>6039.043023599974</v>
      </c>
      <c r="AQ634" t="n">
        <v>1.02699624102973</v>
      </c>
      <c r="AR634" t="n">
        <v>6202.0745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PUERTO MONTT 220</t>
        </is>
      </c>
      <c r="AX634" t="n">
        <v>113.221</v>
      </c>
      <c r="AY634" t="n">
        <v>1.083385174100913</v>
      </c>
      <c r="AZ634" t="n">
        <v>122.6619527968795</v>
      </c>
      <c r="BA634" t="n">
        <v>801.49</v>
      </c>
      <c r="BB634" t="n">
        <v>0.905</v>
      </c>
      <c r="BC634" t="n">
        <v>88.97265733518969</v>
      </c>
      <c r="BD634" t="n">
        <v>0.7824</v>
      </c>
      <c r="BE634" t="n">
        <v>69.61199999999999</v>
      </c>
      <c r="BF634" t="n">
        <v>8.9176</v>
      </c>
      <c r="BG634" t="n">
        <v>0.77</v>
      </c>
      <c r="BH634" t="n">
        <v>5962.380796939026</v>
      </c>
      <c r="BI634" t="n">
        <v>1.039640050119603</v>
      </c>
      <c r="BJ634" t="n">
        <v>6198.7299</v>
      </c>
    </row>
    <row r="635">
      <c r="A635" t="n">
        <v>5568</v>
      </c>
      <c r="B635" t="inlineStr">
        <is>
          <t>01-03-2021</t>
        </is>
      </c>
      <c r="C635" t="n">
        <v>2021</v>
      </c>
      <c r="D635" t="n">
        <v>1</v>
      </c>
      <c r="E635" t="inlineStr">
        <is>
          <t>NORVIND</t>
        </is>
      </c>
      <c r="F635" t="inlineStr">
        <is>
          <t>SUM_SAESA_A</t>
        </is>
      </c>
      <c r="G635" t="inlineStr">
        <is>
          <t>A</t>
        </is>
      </c>
      <c r="H635" t="inlineStr">
        <is>
          <t>SAESA</t>
        </is>
      </c>
      <c r="I635" t="inlineStr">
        <is>
          <t>SAESPURRBLOQA</t>
        </is>
      </c>
      <c r="J635" t="inlineStr">
        <is>
          <t>PURRANQUE</t>
        </is>
      </c>
      <c r="K635" t="n">
        <v>-1302.82884664</v>
      </c>
      <c r="L635" t="inlineStr">
        <is>
          <t>PURRANQUE</t>
        </is>
      </c>
      <c r="M635" t="inlineStr">
        <is>
          <t>VALDIVIA</t>
        </is>
      </c>
      <c r="N635" t="n">
        <v>0.00409927459727</v>
      </c>
      <c r="O635" t="n">
        <v>5.340653</v>
      </c>
      <c r="P635" t="inlineStr">
        <is>
          <t>BS4</t>
        </is>
      </c>
      <c r="Q635" t="n">
        <v>1</v>
      </c>
      <c r="W635" t="n">
        <v>1</v>
      </c>
      <c r="X635" t="n">
        <v>0</v>
      </c>
      <c r="AA635" t="inlineStr">
        <is>
          <t>PNP_16T_02-11-2020</t>
        </is>
      </c>
      <c r="AB635" t="inlineStr">
        <is>
          <t>PNCP_2T_10-02-2020</t>
        </is>
      </c>
      <c r="AC635" t="inlineStr">
        <is>
          <t>PNCP_4T_30-04-2013</t>
        </is>
      </c>
      <c r="AD635" t="inlineStr">
        <is>
          <t>VALDIVIA 220</t>
        </is>
      </c>
      <c r="AE635" t="n">
        <v>113.221</v>
      </c>
      <c r="AF635" t="n">
        <v>1.080821157758461</v>
      </c>
      <c r="AG635" t="n">
        <v>122.3716523025708</v>
      </c>
      <c r="AH635" t="n">
        <v>779.3099999999999</v>
      </c>
      <c r="AI635" t="n">
        <v>0.879</v>
      </c>
      <c r="AJ635" t="n">
        <v>83.82623262085055</v>
      </c>
      <c r="AK635" t="n">
        <v>0.9167</v>
      </c>
      <c r="AL635" t="n">
        <v>76.84399999999999</v>
      </c>
      <c r="AM635" t="n">
        <v>8.9176</v>
      </c>
      <c r="AN635" t="n">
        <v>9.638330756426855</v>
      </c>
      <c r="AO635" t="n">
        <v>0.804</v>
      </c>
      <c r="AP635" t="n">
        <v>6039.043023599974</v>
      </c>
      <c r="AQ635" t="n">
        <v>1.096052187605444</v>
      </c>
      <c r="AR635" t="n">
        <v>6619.1063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VALDIVIA 220</t>
        </is>
      </c>
      <c r="AX635" t="n">
        <v>113.221</v>
      </c>
      <c r="AY635" t="n">
        <v>1.083385174100913</v>
      </c>
      <c r="AZ635" t="n">
        <v>122.6619527968795</v>
      </c>
      <c r="BA635" t="n">
        <v>801.49</v>
      </c>
      <c r="BB635" t="n">
        <v>0.905</v>
      </c>
      <c r="BC635" t="n">
        <v>88.97265733518969</v>
      </c>
      <c r="BD635" t="n">
        <v>0.8745000000000001</v>
      </c>
      <c r="BE635" t="n">
        <v>77.807</v>
      </c>
      <c r="BF635" t="n">
        <v>8.9176</v>
      </c>
      <c r="BG635" t="n">
        <v>0.77</v>
      </c>
      <c r="BH635" t="n">
        <v>5962.380796939026</v>
      </c>
      <c r="BI635" t="n">
        <v>1.148014846473962</v>
      </c>
      <c r="BJ635" t="n">
        <v>6844.9017</v>
      </c>
    </row>
    <row r="636">
      <c r="A636" t="n">
        <v>1389</v>
      </c>
      <c r="B636" t="inlineStr">
        <is>
          <t>01-03-2021</t>
        </is>
      </c>
      <c r="C636" t="n">
        <v>2021</v>
      </c>
      <c r="D636" t="n">
        <v>1</v>
      </c>
      <c r="E636" t="inlineStr">
        <is>
          <t>NORVIND</t>
        </is>
      </c>
      <c r="F636" t="inlineStr">
        <is>
          <t>SUM_SAESA_A</t>
        </is>
      </c>
      <c r="G636" t="inlineStr">
        <is>
          <t>A</t>
        </is>
      </c>
      <c r="H636" t="inlineStr">
        <is>
          <t>SAESA</t>
        </is>
      </c>
      <c r="I636" t="inlineStr">
        <is>
          <t>SAESQUELBLOQA</t>
        </is>
      </c>
      <c r="J636" t="inlineStr">
        <is>
          <t>QUELLON</t>
        </is>
      </c>
      <c r="K636" t="n">
        <v>-2478.24055324</v>
      </c>
      <c r="L636" t="inlineStr">
        <is>
          <t>QUELLON</t>
        </is>
      </c>
      <c r="M636" t="inlineStr">
        <is>
          <t>CHILOE</t>
        </is>
      </c>
      <c r="N636" t="n">
        <v>0.79707666555743</v>
      </c>
      <c r="O636" t="n">
        <v>1975.347717</v>
      </c>
      <c r="P636" t="inlineStr">
        <is>
          <t>BS4</t>
        </is>
      </c>
      <c r="Q636" t="n">
        <v>1</v>
      </c>
      <c r="W636" t="n">
        <v>1</v>
      </c>
      <c r="X636" t="n">
        <v>0</v>
      </c>
      <c r="AA636" t="inlineStr">
        <is>
          <t>PNP_16T_02-11-2020</t>
        </is>
      </c>
      <c r="AB636" t="inlineStr">
        <is>
          <t>PNCP_2T_10-02-2020</t>
        </is>
      </c>
      <c r="AC636" t="inlineStr">
        <is>
          <t>PNCP_4T_30-04-2013</t>
        </is>
      </c>
      <c r="AD636" t="inlineStr">
        <is>
          <t>CHILOE 220</t>
        </is>
      </c>
      <c r="AE636" t="n">
        <v>113.221</v>
      </c>
      <c r="AF636" t="n">
        <v>1.080821157758461</v>
      </c>
      <c r="AG636" t="n">
        <v>122.3716523025708</v>
      </c>
      <c r="AH636" t="n">
        <v>779.3099999999999</v>
      </c>
      <c r="AI636" t="n">
        <v>0.879</v>
      </c>
      <c r="AJ636" t="n">
        <v>83.82623262085055</v>
      </c>
      <c r="AK636" t="n">
        <v>0.8486</v>
      </c>
      <c r="AL636" t="n">
        <v>71.13500000000001</v>
      </c>
      <c r="AM636" t="n">
        <v>8.9176</v>
      </c>
      <c r="AN636" t="n">
        <v>9.638330756426855</v>
      </c>
      <c r="AO636" t="n">
        <v>0.804</v>
      </c>
      <c r="AP636" t="n">
        <v>6039.043023599974</v>
      </c>
      <c r="AQ636" t="n">
        <v>1</v>
      </c>
      <c r="AR636" t="n">
        <v>6039.043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CHILOE 220</t>
        </is>
      </c>
      <c r="AX636" t="n">
        <v>113.221</v>
      </c>
      <c r="AY636" t="n">
        <v>1.083385174100913</v>
      </c>
      <c r="AZ636" t="n">
        <v>122.6619527968795</v>
      </c>
      <c r="BA636" t="n">
        <v>801.49</v>
      </c>
      <c r="BB636" t="n">
        <v>0.905</v>
      </c>
      <c r="BC636" t="n">
        <v>88.97265733518969</v>
      </c>
      <c r="BD636" t="n">
        <v>0.7923</v>
      </c>
      <c r="BE636" t="n">
        <v>70.49299999999999</v>
      </c>
      <c r="BF636" t="n">
        <v>8.9176</v>
      </c>
      <c r="BG636" t="n">
        <v>0.77</v>
      </c>
      <c r="BH636" t="n">
        <v>5962.380796939026</v>
      </c>
      <c r="BI636" t="n">
        <v>1</v>
      </c>
      <c r="BJ636" t="n">
        <v>5962.3808</v>
      </c>
    </row>
    <row r="637">
      <c r="A637" t="n">
        <v>1390</v>
      </c>
      <c r="B637" t="inlineStr">
        <is>
          <t>01-03-2021</t>
        </is>
      </c>
      <c r="C637" t="n">
        <v>2021</v>
      </c>
      <c r="D637" t="n">
        <v>1</v>
      </c>
      <c r="E637" t="inlineStr">
        <is>
          <t>NORVIND</t>
        </is>
      </c>
      <c r="F637" t="inlineStr">
        <is>
          <t>SUM_SAESA_A</t>
        </is>
      </c>
      <c r="G637" t="inlineStr">
        <is>
          <t>A</t>
        </is>
      </c>
      <c r="H637" t="inlineStr">
        <is>
          <t>SAESA</t>
        </is>
      </c>
      <c r="I637" t="inlineStr">
        <is>
          <t>SAESQUELBLOQA</t>
        </is>
      </c>
      <c r="J637" t="inlineStr">
        <is>
          <t>QUELLON</t>
        </is>
      </c>
      <c r="K637" t="n">
        <v>-2478.24055324</v>
      </c>
      <c r="L637" t="inlineStr">
        <is>
          <t>QUELLON</t>
        </is>
      </c>
      <c r="M637" t="inlineStr">
        <is>
          <t>Puerto Montt</t>
        </is>
      </c>
      <c r="N637" t="n">
        <v>0.94104614890391</v>
      </c>
      <c r="O637" t="n">
        <v>2332.138729</v>
      </c>
      <c r="P637" t="inlineStr">
        <is>
          <t>BS4</t>
        </is>
      </c>
      <c r="Q637" t="n">
        <v>1</v>
      </c>
      <c r="W637" t="n">
        <v>1</v>
      </c>
      <c r="X637" t="n">
        <v>0</v>
      </c>
      <c r="AA637" t="inlineStr">
        <is>
          <t>PNP_16T_02-11-2020</t>
        </is>
      </c>
      <c r="AB637" t="inlineStr">
        <is>
          <t>PNCP_2T_10-02-2020</t>
        </is>
      </c>
      <c r="AC637" t="inlineStr">
        <is>
          <t>PNCP_4T_30-04-2013</t>
        </is>
      </c>
      <c r="AD637" t="inlineStr">
        <is>
          <t>PUERTO MONTT 220</t>
        </is>
      </c>
      <c r="AE637" t="n">
        <v>113.221</v>
      </c>
      <c r="AF637" t="n">
        <v>1.080821157758461</v>
      </c>
      <c r="AG637" t="n">
        <v>122.3716523025708</v>
      </c>
      <c r="AH637" t="n">
        <v>779.3099999999999</v>
      </c>
      <c r="AI637" t="n">
        <v>0.879</v>
      </c>
      <c r="AJ637" t="n">
        <v>83.82623262085055</v>
      </c>
      <c r="AK637" t="n">
        <v>0.8421</v>
      </c>
      <c r="AL637" t="n">
        <v>70.59</v>
      </c>
      <c r="AM637" t="n">
        <v>8.9176</v>
      </c>
      <c r="AN637" t="n">
        <v>9.638330756426855</v>
      </c>
      <c r="AO637" t="n">
        <v>0.804</v>
      </c>
      <c r="AP637" t="n">
        <v>6039.043023599974</v>
      </c>
      <c r="AQ637" t="n">
        <v>1.02699624102973</v>
      </c>
      <c r="AR637" t="n">
        <v>6202.0745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PUERTO MONTT 220</t>
        </is>
      </c>
      <c r="AX637" t="n">
        <v>113.221</v>
      </c>
      <c r="AY637" t="n">
        <v>1.083385174100913</v>
      </c>
      <c r="AZ637" t="n">
        <v>122.6619527968795</v>
      </c>
      <c r="BA637" t="n">
        <v>801.49</v>
      </c>
      <c r="BB637" t="n">
        <v>0.905</v>
      </c>
      <c r="BC637" t="n">
        <v>88.97265733518969</v>
      </c>
      <c r="BD637" t="n">
        <v>0.7824</v>
      </c>
      <c r="BE637" t="n">
        <v>69.61199999999999</v>
      </c>
      <c r="BF637" t="n">
        <v>8.9176</v>
      </c>
      <c r="BG637" t="n">
        <v>0.77</v>
      </c>
      <c r="BH637" t="n">
        <v>5962.380796939026</v>
      </c>
      <c r="BI637" t="n">
        <v>1.039640050119603</v>
      </c>
      <c r="BJ637" t="n">
        <v>6198.7299</v>
      </c>
    </row>
    <row r="638">
      <c r="A638" t="n">
        <v>943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NORVIND</t>
        </is>
      </c>
      <c r="F638" t="inlineStr">
        <is>
          <t>SUM_SAESA_A</t>
        </is>
      </c>
      <c r="G638" t="inlineStr">
        <is>
          <t>A</t>
        </is>
      </c>
      <c r="H638" t="inlineStr">
        <is>
          <t>SAESA</t>
        </is>
      </c>
      <c r="I638" t="inlineStr">
        <is>
          <t>SAESARNEGBLOQA</t>
        </is>
      </c>
      <c r="J638" t="inlineStr">
        <is>
          <t>R.NEGRO</t>
        </is>
      </c>
      <c r="K638" t="n">
        <v>-1338.28205491</v>
      </c>
      <c r="L638" t="inlineStr">
        <is>
          <t>RIO NEGRO 23</t>
        </is>
      </c>
      <c r="M638" t="inlineStr">
        <is>
          <t>BARRO BLANCO</t>
        </is>
      </c>
      <c r="N638" t="n">
        <v>0.80297227680351</v>
      </c>
      <c r="O638" t="n">
        <v>1074.603389</v>
      </c>
      <c r="P638" t="inlineStr">
        <is>
          <t>BS4</t>
        </is>
      </c>
      <c r="Q638" t="n">
        <v>1</v>
      </c>
      <c r="W638" t="n">
        <v>1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Barro Blanco 220</t>
        </is>
      </c>
      <c r="AE638" t="n">
        <v>113.221</v>
      </c>
      <c r="AF638" t="n">
        <v>1.080821157758461</v>
      </c>
      <c r="AG638" t="n">
        <v>122.3716523025708</v>
      </c>
      <c r="AH638" t="n">
        <v>779.3099999999999</v>
      </c>
      <c r="AI638" t="n">
        <v>0.879</v>
      </c>
      <c r="AJ638" t="n">
        <v>83.82623262085055</v>
      </c>
      <c r="AK638" t="n">
        <v>0.846</v>
      </c>
      <c r="AL638" t="n">
        <v>70.917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1.011820868379177</v>
      </c>
      <c r="AR638" t="n">
        <v>6110.4298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Barro Blanco 220</t>
        </is>
      </c>
      <c r="AX638" t="n">
        <v>113.221</v>
      </c>
      <c r="AY638" t="n">
        <v>1.083385174100913</v>
      </c>
      <c r="AZ638" t="n">
        <v>122.6619527968795</v>
      </c>
      <c r="BA638" t="n">
        <v>801.49</v>
      </c>
      <c r="BB638" t="n">
        <v>0.905</v>
      </c>
      <c r="BC638" t="n">
        <v>88.97265733518969</v>
      </c>
      <c r="BD638" t="n">
        <v>0.7946</v>
      </c>
      <c r="BE638" t="n">
        <v>70.69799999999999</v>
      </c>
      <c r="BF638" t="n">
        <v>8.9176</v>
      </c>
      <c r="BG638" t="n">
        <v>0.77</v>
      </c>
      <c r="BH638" t="n">
        <v>5962.380796939026</v>
      </c>
      <c r="BI638" t="n">
        <v>1.047283473516708</v>
      </c>
      <c r="BJ638" t="n">
        <v>6244.3029</v>
      </c>
    </row>
    <row r="639">
      <c r="A639" t="n">
        <v>944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NORVIND</t>
        </is>
      </c>
      <c r="F639" t="inlineStr">
        <is>
          <t>SUM_SAESA_A</t>
        </is>
      </c>
      <c r="G639" t="inlineStr">
        <is>
          <t>A</t>
        </is>
      </c>
      <c r="H639" t="inlineStr">
        <is>
          <t>SAESA</t>
        </is>
      </c>
      <c r="I639" t="inlineStr">
        <is>
          <t>SAESARNEGBLOQA</t>
        </is>
      </c>
      <c r="J639" t="inlineStr">
        <is>
          <t>R.NEGRO</t>
        </is>
      </c>
      <c r="K639" t="n">
        <v>-1338.28205491</v>
      </c>
      <c r="L639" t="inlineStr">
        <is>
          <t>RIO NEGRO 23</t>
        </is>
      </c>
      <c r="M639" t="inlineStr">
        <is>
          <t>MELIPULLI</t>
        </is>
      </c>
      <c r="N639" t="n">
        <v>0.046511074421</v>
      </c>
      <c r="O639" t="n">
        <v>62.244936</v>
      </c>
      <c r="P639" t="inlineStr">
        <is>
          <t>BS4</t>
        </is>
      </c>
      <c r="Q639" t="n">
        <v>1</v>
      </c>
      <c r="W639" t="n">
        <v>1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MELIPULLI 220</t>
        </is>
      </c>
      <c r="AE639" t="n">
        <v>113.221</v>
      </c>
      <c r="AF639" t="n">
        <v>1.080821157758461</v>
      </c>
      <c r="AG639" t="n">
        <v>122.3716523025708</v>
      </c>
      <c r="AH639" t="n">
        <v>779.3099999999999</v>
      </c>
      <c r="AI639" t="n">
        <v>0.879</v>
      </c>
      <c r="AJ639" t="n">
        <v>83.82623262085055</v>
      </c>
      <c r="AK639" t="n">
        <v>0.8421</v>
      </c>
      <c r="AL639" t="n">
        <v>70.59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1</v>
      </c>
      <c r="AR639" t="n">
        <v>6039.043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MELIPULLI 220</t>
        </is>
      </c>
      <c r="AX639" t="n">
        <v>113.221</v>
      </c>
      <c r="AY639" t="n">
        <v>1.083385174100913</v>
      </c>
      <c r="AZ639" t="n">
        <v>122.6619527968795</v>
      </c>
      <c r="BA639" t="n">
        <v>801.49</v>
      </c>
      <c r="BB639" t="n">
        <v>0.905</v>
      </c>
      <c r="BC639" t="n">
        <v>88.97265733518969</v>
      </c>
      <c r="BD639" t="n">
        <v>0.7824</v>
      </c>
      <c r="BE639" t="n">
        <v>69.61199999999999</v>
      </c>
      <c r="BF639" t="n">
        <v>8.9176</v>
      </c>
      <c r="BG639" t="n">
        <v>0.77</v>
      </c>
      <c r="BH639" t="n">
        <v>5962.380796939026</v>
      </c>
      <c r="BI639" t="n">
        <v>1</v>
      </c>
      <c r="BJ639" t="n">
        <v>5962.3808</v>
      </c>
    </row>
    <row r="640">
      <c r="A640" t="n">
        <v>945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NORVIND</t>
        </is>
      </c>
      <c r="F640" t="inlineStr">
        <is>
          <t>SUM_SAESA_A</t>
        </is>
      </c>
      <c r="G640" t="inlineStr">
        <is>
          <t>A</t>
        </is>
      </c>
      <c r="H640" t="inlineStr">
        <is>
          <t>SAESA</t>
        </is>
      </c>
      <c r="I640" t="inlineStr">
        <is>
          <t>SAESARNEGBLOQA</t>
        </is>
      </c>
      <c r="J640" t="inlineStr">
        <is>
          <t>R.NEGRO</t>
        </is>
      </c>
      <c r="K640" t="n">
        <v>-1338.28205491</v>
      </c>
      <c r="L640" t="inlineStr">
        <is>
          <t>RIO NEGRO 23</t>
        </is>
      </c>
      <c r="M640" t="inlineStr">
        <is>
          <t>VALDIVIA</t>
        </is>
      </c>
      <c r="N640" t="n">
        <v>0.00178849626167</v>
      </c>
      <c r="O640" t="n">
        <v>2.393512</v>
      </c>
      <c r="P640" t="inlineStr">
        <is>
          <t>BS4</t>
        </is>
      </c>
      <c r="Q640" t="n">
        <v>1</v>
      </c>
      <c r="W640" t="n">
        <v>1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VALDIVIA 220</t>
        </is>
      </c>
      <c r="AE640" t="n">
        <v>113.221</v>
      </c>
      <c r="AF640" t="n">
        <v>1.080821157758461</v>
      </c>
      <c r="AG640" t="n">
        <v>122.3716523025708</v>
      </c>
      <c r="AH640" t="n">
        <v>779.3099999999999</v>
      </c>
      <c r="AI640" t="n">
        <v>0.879</v>
      </c>
      <c r="AJ640" t="n">
        <v>83.82623262085055</v>
      </c>
      <c r="AK640" t="n">
        <v>0.9167</v>
      </c>
      <c r="AL640" t="n">
        <v>76.84399999999999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1.096052187605444</v>
      </c>
      <c r="AR640" t="n">
        <v>6619.1063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VALDIVIA 220</t>
        </is>
      </c>
      <c r="AX640" t="n">
        <v>113.221</v>
      </c>
      <c r="AY640" t="n">
        <v>1.083385174100913</v>
      </c>
      <c r="AZ640" t="n">
        <v>122.6619527968795</v>
      </c>
      <c r="BA640" t="n">
        <v>801.49</v>
      </c>
      <c r="BB640" t="n">
        <v>0.905</v>
      </c>
      <c r="BC640" t="n">
        <v>88.97265733518969</v>
      </c>
      <c r="BD640" t="n">
        <v>0.8745000000000001</v>
      </c>
      <c r="BE640" t="n">
        <v>77.807</v>
      </c>
      <c r="BF640" t="n">
        <v>8.9176</v>
      </c>
      <c r="BG640" t="n">
        <v>0.77</v>
      </c>
      <c r="BH640" t="n">
        <v>5962.380796939026</v>
      </c>
      <c r="BI640" t="n">
        <v>1.148014846473962</v>
      </c>
      <c r="BJ640" t="n">
        <v>6844.9017</v>
      </c>
    </row>
    <row r="641">
      <c r="A641" t="n">
        <v>461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NORVIND</t>
        </is>
      </c>
      <c r="F641" t="inlineStr">
        <is>
          <t>SUM_SAESA_A</t>
        </is>
      </c>
      <c r="G641" t="inlineStr">
        <is>
          <t>A</t>
        </is>
      </c>
      <c r="H641" t="inlineStr">
        <is>
          <t>SAESA</t>
        </is>
      </c>
      <c r="I641" t="inlineStr">
        <is>
          <t>SAESSANGBLOQA</t>
        </is>
      </c>
      <c r="J641" t="inlineStr">
        <is>
          <t>SANGRA</t>
        </is>
      </c>
      <c r="K641" t="n">
        <v>-1725.07374275</v>
      </c>
      <c r="L641" t="inlineStr">
        <is>
          <t>SANGRA 23</t>
        </is>
      </c>
      <c r="M641" t="inlineStr">
        <is>
          <t>BARRO BLANCO</t>
        </is>
      </c>
      <c r="N641" t="n">
        <v>0.1396556304984</v>
      </c>
      <c r="O641" t="n">
        <v>240.916261</v>
      </c>
      <c r="P641" t="inlineStr">
        <is>
          <t>BS4</t>
        </is>
      </c>
      <c r="Q641" t="n">
        <v>1</v>
      </c>
      <c r="W641" t="n">
        <v>1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Barro Blanco 220</t>
        </is>
      </c>
      <c r="AE641" t="n">
        <v>113.221</v>
      </c>
      <c r="AF641" t="n">
        <v>1.080821157758461</v>
      </c>
      <c r="AG641" t="n">
        <v>122.3716523025708</v>
      </c>
      <c r="AH641" t="n">
        <v>779.3099999999999</v>
      </c>
      <c r="AI641" t="n">
        <v>0.879</v>
      </c>
      <c r="AJ641" t="n">
        <v>83.82623262085055</v>
      </c>
      <c r="AK641" t="n">
        <v>0.846</v>
      </c>
      <c r="AL641" t="n">
        <v>70.917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1.011820868379177</v>
      </c>
      <c r="AR641" t="n">
        <v>6110.4298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Barro Blanco 220</t>
        </is>
      </c>
      <c r="AX641" t="n">
        <v>113.221</v>
      </c>
      <c r="AY641" t="n">
        <v>1.083385174100913</v>
      </c>
      <c r="AZ641" t="n">
        <v>122.6619527968795</v>
      </c>
      <c r="BA641" t="n">
        <v>801.49</v>
      </c>
      <c r="BB641" t="n">
        <v>0.905</v>
      </c>
      <c r="BC641" t="n">
        <v>88.97265733518969</v>
      </c>
      <c r="BD641" t="n">
        <v>0.7946</v>
      </c>
      <c r="BE641" t="n">
        <v>70.69799999999999</v>
      </c>
      <c r="BF641" t="n">
        <v>8.9176</v>
      </c>
      <c r="BG641" t="n">
        <v>0.77</v>
      </c>
      <c r="BH641" t="n">
        <v>5962.380796939026</v>
      </c>
      <c r="BI641" t="n">
        <v>1.047283473516708</v>
      </c>
      <c r="BJ641" t="n">
        <v>6244.3029</v>
      </c>
    </row>
    <row r="642">
      <c r="A642" t="n">
        <v>462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NORVIND</t>
        </is>
      </c>
      <c r="F642" t="inlineStr">
        <is>
          <t>SUM_SAESA_A</t>
        </is>
      </c>
      <c r="G642" t="inlineStr">
        <is>
          <t>A</t>
        </is>
      </c>
      <c r="H642" t="inlineStr">
        <is>
          <t>SAESA</t>
        </is>
      </c>
      <c r="I642" t="inlineStr">
        <is>
          <t>SAESSANGBLOQA</t>
        </is>
      </c>
      <c r="J642" t="inlineStr">
        <is>
          <t>SANGRA</t>
        </is>
      </c>
      <c r="K642" t="n">
        <v>-1725.07374275</v>
      </c>
      <c r="L642" t="inlineStr">
        <is>
          <t>SANGRA 23</t>
        </is>
      </c>
      <c r="M642" t="inlineStr">
        <is>
          <t>MELIPULLI</t>
        </is>
      </c>
      <c r="N642" t="n">
        <v>0.80146456415263</v>
      </c>
      <c r="O642" t="n">
        <v>1382.585475</v>
      </c>
      <c r="P642" t="inlineStr">
        <is>
          <t>BS4</t>
        </is>
      </c>
      <c r="Q642" t="n">
        <v>1</v>
      </c>
      <c r="W642" t="n">
        <v>1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MELIPULLI 220</t>
        </is>
      </c>
      <c r="AE642" t="n">
        <v>113.221</v>
      </c>
      <c r="AF642" t="n">
        <v>1.080821157758461</v>
      </c>
      <c r="AG642" t="n">
        <v>122.3716523025708</v>
      </c>
      <c r="AH642" t="n">
        <v>779.3099999999999</v>
      </c>
      <c r="AI642" t="n">
        <v>0.879</v>
      </c>
      <c r="AJ642" t="n">
        <v>83.82623262085055</v>
      </c>
      <c r="AK642" t="n">
        <v>0.8421</v>
      </c>
      <c r="AL642" t="n">
        <v>70.59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1</v>
      </c>
      <c r="AR642" t="n">
        <v>6039.043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MELIPULLI 220</t>
        </is>
      </c>
      <c r="AX642" t="n">
        <v>113.221</v>
      </c>
      <c r="AY642" t="n">
        <v>1.083385174100913</v>
      </c>
      <c r="AZ642" t="n">
        <v>122.6619527968795</v>
      </c>
      <c r="BA642" t="n">
        <v>801.49</v>
      </c>
      <c r="BB642" t="n">
        <v>0.905</v>
      </c>
      <c r="BC642" t="n">
        <v>88.97265733518969</v>
      </c>
      <c r="BD642" t="n">
        <v>0.7824</v>
      </c>
      <c r="BE642" t="n">
        <v>69.61199999999999</v>
      </c>
      <c r="BF642" t="n">
        <v>8.9176</v>
      </c>
      <c r="BG642" t="n">
        <v>0.77</v>
      </c>
      <c r="BH642" t="n">
        <v>5962.380796939026</v>
      </c>
      <c r="BI642" t="n">
        <v>1</v>
      </c>
      <c r="BJ642" t="n">
        <v>5962.3808</v>
      </c>
    </row>
    <row r="643">
      <c r="A643" t="n">
        <v>2083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NORVIND</t>
        </is>
      </c>
      <c r="F643" t="inlineStr">
        <is>
          <t>SUM_SAESA_A</t>
        </is>
      </c>
      <c r="G643" t="inlineStr">
        <is>
          <t>A</t>
        </is>
      </c>
      <c r="H643" t="inlineStr">
        <is>
          <t>SAESA</t>
        </is>
      </c>
      <c r="I643" t="inlineStr">
        <is>
          <t>SAESVALDENBLOQA</t>
        </is>
      </c>
      <c r="J643" t="inlineStr">
        <is>
          <t>VALDIVIA</t>
        </is>
      </c>
      <c r="K643" t="n">
        <v>-3792.68355499</v>
      </c>
      <c r="L643" t="inlineStr">
        <is>
          <t>VALDIVIA</t>
        </is>
      </c>
      <c r="M643" t="inlineStr">
        <is>
          <t>Barro Blanco</t>
        </is>
      </c>
      <c r="N643" t="n">
        <v>0.02993690585192</v>
      </c>
      <c r="O643" t="n">
        <v>113.541211</v>
      </c>
      <c r="P643" t="inlineStr">
        <is>
          <t>BS4</t>
        </is>
      </c>
      <c r="Q643" t="n">
        <v>1</v>
      </c>
      <c r="W643" t="n">
        <v>1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Barro Blanco 220</t>
        </is>
      </c>
      <c r="AE643" t="n">
        <v>113.221</v>
      </c>
      <c r="AF643" t="n">
        <v>1.080821157758461</v>
      </c>
      <c r="AG643" t="n">
        <v>122.3716523025708</v>
      </c>
      <c r="AH643" t="n">
        <v>779.3099999999999</v>
      </c>
      <c r="AI643" t="n">
        <v>0.879</v>
      </c>
      <c r="AJ643" t="n">
        <v>83.82623262085055</v>
      </c>
      <c r="AK643" t="n">
        <v>0.846</v>
      </c>
      <c r="AL643" t="n">
        <v>70.917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1.011820868379177</v>
      </c>
      <c r="AR643" t="n">
        <v>6110.4298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Barro Blanco 220</t>
        </is>
      </c>
      <c r="AX643" t="n">
        <v>113.221</v>
      </c>
      <c r="AY643" t="n">
        <v>1.083385174100913</v>
      </c>
      <c r="AZ643" t="n">
        <v>122.6619527968795</v>
      </c>
      <c r="BA643" t="n">
        <v>801.49</v>
      </c>
      <c r="BB643" t="n">
        <v>0.905</v>
      </c>
      <c r="BC643" t="n">
        <v>88.97265733518969</v>
      </c>
      <c r="BD643" t="n">
        <v>0.7946</v>
      </c>
      <c r="BE643" t="n">
        <v>70.69799999999999</v>
      </c>
      <c r="BF643" t="n">
        <v>8.9176</v>
      </c>
      <c r="BG643" t="n">
        <v>0.77</v>
      </c>
      <c r="BH643" t="n">
        <v>5962.380796939026</v>
      </c>
      <c r="BI643" t="n">
        <v>1.047283473516708</v>
      </c>
      <c r="BJ643" t="n">
        <v>6244.3029</v>
      </c>
    </row>
    <row r="644">
      <c r="A644" t="n">
        <v>2084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NORVIND</t>
        </is>
      </c>
      <c r="F644" t="inlineStr">
        <is>
          <t>SUM_SAESA_A</t>
        </is>
      </c>
      <c r="G644" t="inlineStr">
        <is>
          <t>A</t>
        </is>
      </c>
      <c r="H644" t="inlineStr">
        <is>
          <t>SAESA</t>
        </is>
      </c>
      <c r="I644" t="inlineStr">
        <is>
          <t>SAESVALDENBLOQA</t>
        </is>
      </c>
      <c r="J644" t="inlineStr">
        <is>
          <t>VALDIVIA</t>
        </is>
      </c>
      <c r="K644" t="n">
        <v>-3792.68355499</v>
      </c>
      <c r="L644" t="inlineStr">
        <is>
          <t>VALDIVIA</t>
        </is>
      </c>
      <c r="M644" t="inlineStr">
        <is>
          <t>MELIPULLI</t>
        </is>
      </c>
      <c r="N644" t="n">
        <v>0.00292386082351</v>
      </c>
      <c r="O644" t="n">
        <v>11.089279</v>
      </c>
      <c r="P644" t="inlineStr">
        <is>
          <t>BS4</t>
        </is>
      </c>
      <c r="Q644" t="n">
        <v>1</v>
      </c>
      <c r="W644" t="n">
        <v>1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MELIPULLI 220</t>
        </is>
      </c>
      <c r="AE644" t="n">
        <v>113.221</v>
      </c>
      <c r="AF644" t="n">
        <v>1.080821157758461</v>
      </c>
      <c r="AG644" t="n">
        <v>122.3716523025708</v>
      </c>
      <c r="AH644" t="n">
        <v>779.3099999999999</v>
      </c>
      <c r="AI644" t="n">
        <v>0.879</v>
      </c>
      <c r="AJ644" t="n">
        <v>83.82623262085055</v>
      </c>
      <c r="AK644" t="n">
        <v>0.8421</v>
      </c>
      <c r="AL644" t="n">
        <v>70.59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1</v>
      </c>
      <c r="AR644" t="n">
        <v>6039.043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MELIPULLI 220</t>
        </is>
      </c>
      <c r="AX644" t="n">
        <v>113.221</v>
      </c>
      <c r="AY644" t="n">
        <v>1.083385174100913</v>
      </c>
      <c r="AZ644" t="n">
        <v>122.6619527968795</v>
      </c>
      <c r="BA644" t="n">
        <v>801.49</v>
      </c>
      <c r="BB644" t="n">
        <v>0.905</v>
      </c>
      <c r="BC644" t="n">
        <v>88.97265733518969</v>
      </c>
      <c r="BD644" t="n">
        <v>0.7824</v>
      </c>
      <c r="BE644" t="n">
        <v>69.61199999999999</v>
      </c>
      <c r="BF644" t="n">
        <v>8.9176</v>
      </c>
      <c r="BG644" t="n">
        <v>0.77</v>
      </c>
      <c r="BH644" t="n">
        <v>5962.380796939026</v>
      </c>
      <c r="BI644" t="n">
        <v>1</v>
      </c>
      <c r="BJ644" t="n">
        <v>5962.3808</v>
      </c>
    </row>
    <row r="645">
      <c r="A645" t="n">
        <v>2085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NORVIND</t>
        </is>
      </c>
      <c r="F645" t="inlineStr">
        <is>
          <t>SUM_SAESA_A</t>
        </is>
      </c>
      <c r="G645" t="inlineStr">
        <is>
          <t>A</t>
        </is>
      </c>
      <c r="H645" t="inlineStr">
        <is>
          <t>SAESA</t>
        </is>
      </c>
      <c r="I645" t="inlineStr">
        <is>
          <t>SAESVALDENBLOQA</t>
        </is>
      </c>
      <c r="J645" t="inlineStr">
        <is>
          <t>VALDIVIA</t>
        </is>
      </c>
      <c r="K645" t="n">
        <v>-3792.68355499</v>
      </c>
      <c r="L645" t="inlineStr">
        <is>
          <t>VALDIVIA</t>
        </is>
      </c>
      <c r="M645" t="inlineStr">
        <is>
          <t>VALDIVIA</t>
        </is>
      </c>
      <c r="N645" t="n">
        <v>0.83180916668115</v>
      </c>
      <c r="O645" t="n">
        <v>3154.788947</v>
      </c>
      <c r="P645" t="inlineStr">
        <is>
          <t>BS4</t>
        </is>
      </c>
      <c r="Q645" t="n">
        <v>1</v>
      </c>
      <c r="W645" t="n">
        <v>1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VALDIVIA 220</t>
        </is>
      </c>
      <c r="AE645" t="n">
        <v>113.221</v>
      </c>
      <c r="AF645" t="n">
        <v>1.080821157758461</v>
      </c>
      <c r="AG645" t="n">
        <v>122.3716523025708</v>
      </c>
      <c r="AH645" t="n">
        <v>779.3099999999999</v>
      </c>
      <c r="AI645" t="n">
        <v>0.879</v>
      </c>
      <c r="AJ645" t="n">
        <v>83.82623262085055</v>
      </c>
      <c r="AK645" t="n">
        <v>0.9167</v>
      </c>
      <c r="AL645" t="n">
        <v>76.84399999999999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1.096052187605444</v>
      </c>
      <c r="AR645" t="n">
        <v>6619.1063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VALDIVIA 220</t>
        </is>
      </c>
      <c r="AX645" t="n">
        <v>113.221</v>
      </c>
      <c r="AY645" t="n">
        <v>1.083385174100913</v>
      </c>
      <c r="AZ645" t="n">
        <v>122.6619527968795</v>
      </c>
      <c r="BA645" t="n">
        <v>801.49</v>
      </c>
      <c r="BB645" t="n">
        <v>0.905</v>
      </c>
      <c r="BC645" t="n">
        <v>88.97265733518969</v>
      </c>
      <c r="BD645" t="n">
        <v>0.8745000000000001</v>
      </c>
      <c r="BE645" t="n">
        <v>77.807</v>
      </c>
      <c r="BF645" t="n">
        <v>8.9176</v>
      </c>
      <c r="BG645" t="n">
        <v>0.77</v>
      </c>
      <c r="BH645" t="n">
        <v>5962.380796939026</v>
      </c>
      <c r="BI645" t="n">
        <v>1.148014846473962</v>
      </c>
      <c r="BJ645" t="n">
        <v>6844.9017</v>
      </c>
    </row>
    <row r="646">
      <c r="A646" t="n">
        <v>1393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NORVIND</t>
        </is>
      </c>
      <c r="F646" t="inlineStr">
        <is>
          <t>SUM_SAESA_B</t>
        </is>
      </c>
      <c r="G646" t="inlineStr">
        <is>
          <t>B</t>
        </is>
      </c>
      <c r="H646" t="inlineStr">
        <is>
          <t>SAESA</t>
        </is>
      </c>
      <c r="I646" t="inlineStr">
        <is>
          <t>SAESAIHUBLOQB</t>
        </is>
      </c>
      <c r="J646" t="inlineStr">
        <is>
          <t>AIHUAPI</t>
        </is>
      </c>
      <c r="K646" t="n">
        <v>-153.33374123</v>
      </c>
      <c r="L646" t="inlineStr">
        <is>
          <t>AIHUAPI</t>
        </is>
      </c>
      <c r="M646" t="inlineStr">
        <is>
          <t>BARRO BLANCO</t>
        </is>
      </c>
      <c r="N646" t="n">
        <v>0.9345256988989999</v>
      </c>
      <c r="O646" t="n">
        <v>143.294322</v>
      </c>
      <c r="P646" t="inlineStr">
        <is>
          <t>BS4</t>
        </is>
      </c>
      <c r="Q646" t="n">
        <v>1</v>
      </c>
      <c r="W646" t="n">
        <v>1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Barro Blanco 220</t>
        </is>
      </c>
      <c r="AE646" t="n">
        <v>113.221</v>
      </c>
      <c r="AF646" t="n">
        <v>1.080821157758461</v>
      </c>
      <c r="AG646" t="n">
        <v>122.3716523025708</v>
      </c>
      <c r="AH646" t="n">
        <v>779.3099999999999</v>
      </c>
      <c r="AI646" t="n">
        <v>0.879</v>
      </c>
      <c r="AJ646" t="n">
        <v>83.82623262085055</v>
      </c>
      <c r="AK646" t="n">
        <v>0.846</v>
      </c>
      <c r="AL646" t="n">
        <v>70.917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1.011820868379177</v>
      </c>
      <c r="AR646" t="n">
        <v>6110.4298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Barro Blanco 220</t>
        </is>
      </c>
      <c r="AX646" t="n">
        <v>113.221</v>
      </c>
      <c r="AY646" t="n">
        <v>1.083385174100913</v>
      </c>
      <c r="AZ646" t="n">
        <v>122.6619527968795</v>
      </c>
      <c r="BA646" t="n">
        <v>801.49</v>
      </c>
      <c r="BB646" t="n">
        <v>0.905</v>
      </c>
      <c r="BC646" t="n">
        <v>88.97265733518969</v>
      </c>
      <c r="BD646" t="n">
        <v>0.7946</v>
      </c>
      <c r="BE646" t="n">
        <v>70.69799999999999</v>
      </c>
      <c r="BF646" t="n">
        <v>8.9176</v>
      </c>
      <c r="BG646" t="n">
        <v>0.77</v>
      </c>
      <c r="BH646" t="n">
        <v>5962.380796939026</v>
      </c>
      <c r="BI646" t="n">
        <v>1.047283473516708</v>
      </c>
      <c r="BJ646" t="n">
        <v>6244.3029</v>
      </c>
    </row>
    <row r="647">
      <c r="A647" t="n">
        <v>2086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NORVIND</t>
        </is>
      </c>
      <c r="F647" t="inlineStr">
        <is>
          <t>SUM_SAESA_B</t>
        </is>
      </c>
      <c r="G647" t="inlineStr">
        <is>
          <t>B</t>
        </is>
      </c>
      <c r="H647" t="inlineStr">
        <is>
          <t>SAESA</t>
        </is>
      </c>
      <c r="I647" t="inlineStr">
        <is>
          <t>SAESABONBLOQB</t>
        </is>
      </c>
      <c r="J647" t="inlineStr">
        <is>
          <t>ALTO_BONITO</t>
        </is>
      </c>
      <c r="K647" t="n">
        <v>-5009.60533936</v>
      </c>
      <c r="L647" t="inlineStr">
        <is>
          <t>ALTO BONITO</t>
        </is>
      </c>
      <c r="M647" t="inlineStr">
        <is>
          <t>MELIPULLI</t>
        </is>
      </c>
      <c r="N647" t="n">
        <v>0.79697191581102</v>
      </c>
      <c r="O647" t="n">
        <v>3992.514765</v>
      </c>
      <c r="P647" t="inlineStr">
        <is>
          <t>BS4</t>
        </is>
      </c>
      <c r="Q647" t="n">
        <v>1</v>
      </c>
      <c r="W647" t="n">
        <v>1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MELIPULLI 220</t>
        </is>
      </c>
      <c r="AE647" t="n">
        <v>113.221</v>
      </c>
      <c r="AF647" t="n">
        <v>1.080821157758461</v>
      </c>
      <c r="AG647" t="n">
        <v>122.3716523025708</v>
      </c>
      <c r="AH647" t="n">
        <v>779.3099999999999</v>
      </c>
      <c r="AI647" t="n">
        <v>0.879</v>
      </c>
      <c r="AJ647" t="n">
        <v>83.82623262085055</v>
      </c>
      <c r="AK647" t="n">
        <v>0.8421</v>
      </c>
      <c r="AL647" t="n">
        <v>70.59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1</v>
      </c>
      <c r="AR647" t="n">
        <v>6039.043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MELIPULLI 220</t>
        </is>
      </c>
      <c r="AX647" t="n">
        <v>113.221</v>
      </c>
      <c r="AY647" t="n">
        <v>1.083385174100913</v>
      </c>
      <c r="AZ647" t="n">
        <v>122.6619527968795</v>
      </c>
      <c r="BA647" t="n">
        <v>801.49</v>
      </c>
      <c r="BB647" t="n">
        <v>0.905</v>
      </c>
      <c r="BC647" t="n">
        <v>88.97265733518969</v>
      </c>
      <c r="BD647" t="n">
        <v>0.7824</v>
      </c>
      <c r="BE647" t="n">
        <v>69.61199999999999</v>
      </c>
      <c r="BF647" t="n">
        <v>8.9176</v>
      </c>
      <c r="BG647" t="n">
        <v>0.77</v>
      </c>
      <c r="BH647" t="n">
        <v>5962.380796939026</v>
      </c>
      <c r="BI647" t="n">
        <v>1</v>
      </c>
      <c r="BJ647" t="n">
        <v>5962.3808</v>
      </c>
    </row>
    <row r="648">
      <c r="A648" t="n">
        <v>2087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NORVIND</t>
        </is>
      </c>
      <c r="F648" t="inlineStr">
        <is>
          <t>SUM_SAESA_B</t>
        </is>
      </c>
      <c r="G648" t="inlineStr">
        <is>
          <t>B</t>
        </is>
      </c>
      <c r="H648" t="inlineStr">
        <is>
          <t>SAESA</t>
        </is>
      </c>
      <c r="I648" t="inlineStr">
        <is>
          <t>SAESABONBLOQB</t>
        </is>
      </c>
      <c r="J648" t="inlineStr">
        <is>
          <t>ALTO_BONITO</t>
        </is>
      </c>
      <c r="K648" t="n">
        <v>-5009.60533936</v>
      </c>
      <c r="L648" t="inlineStr">
        <is>
          <t>ALTO BONITO</t>
        </is>
      </c>
      <c r="M648" t="inlineStr">
        <is>
          <t>Puerto Montt</t>
        </is>
      </c>
      <c r="N648" t="n">
        <v>0.94104614890384</v>
      </c>
      <c r="O648" t="n">
        <v>4714.269812</v>
      </c>
      <c r="P648" t="inlineStr">
        <is>
          <t>BS4</t>
        </is>
      </c>
      <c r="Q648" t="n">
        <v>1</v>
      </c>
      <c r="W648" t="n">
        <v>1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PUERTO MONTT 220</t>
        </is>
      </c>
      <c r="AE648" t="n">
        <v>113.221</v>
      </c>
      <c r="AF648" t="n">
        <v>1.080821157758461</v>
      </c>
      <c r="AG648" t="n">
        <v>122.3716523025708</v>
      </c>
      <c r="AH648" t="n">
        <v>779.3099999999999</v>
      </c>
      <c r="AI648" t="n">
        <v>0.879</v>
      </c>
      <c r="AJ648" t="n">
        <v>83.82623262085055</v>
      </c>
      <c r="AK648" t="n">
        <v>0.8421</v>
      </c>
      <c r="AL648" t="n">
        <v>70.59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1.02699624102973</v>
      </c>
      <c r="AR648" t="n">
        <v>6202.0745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PUERTO MONTT 220</t>
        </is>
      </c>
      <c r="AX648" t="n">
        <v>113.221</v>
      </c>
      <c r="AY648" t="n">
        <v>1.083385174100913</v>
      </c>
      <c r="AZ648" t="n">
        <v>122.6619527968795</v>
      </c>
      <c r="BA648" t="n">
        <v>801.49</v>
      </c>
      <c r="BB648" t="n">
        <v>0.905</v>
      </c>
      <c r="BC648" t="n">
        <v>88.97265733518969</v>
      </c>
      <c r="BD648" t="n">
        <v>0.7824</v>
      </c>
      <c r="BE648" t="n">
        <v>69.61199999999999</v>
      </c>
      <c r="BF648" t="n">
        <v>8.9176</v>
      </c>
      <c r="BG648" t="n">
        <v>0.77</v>
      </c>
      <c r="BH648" t="n">
        <v>5962.380796939026</v>
      </c>
      <c r="BI648" t="n">
        <v>1.039640050119603</v>
      </c>
      <c r="BJ648" t="n">
        <v>6198.7299</v>
      </c>
    </row>
    <row r="649">
      <c r="A649" t="n">
        <v>2088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NORVIND</t>
        </is>
      </c>
      <c r="F649" t="inlineStr">
        <is>
          <t>SUM_SAESA_B</t>
        </is>
      </c>
      <c r="G649" t="inlineStr">
        <is>
          <t>B</t>
        </is>
      </c>
      <c r="H649" t="inlineStr">
        <is>
          <t>SAESA</t>
        </is>
      </c>
      <c r="I649" t="inlineStr">
        <is>
          <t>SAESABONBLOQB</t>
        </is>
      </c>
      <c r="J649" t="inlineStr">
        <is>
          <t>ALTO_BONITO</t>
        </is>
      </c>
      <c r="K649" t="n">
        <v>-5009.60533936</v>
      </c>
      <c r="L649" t="inlineStr">
        <is>
          <t>ALTO BONITO</t>
        </is>
      </c>
      <c r="M649" t="inlineStr">
        <is>
          <t>VALDIVIA</t>
        </is>
      </c>
      <c r="N649" t="n">
        <v>5.983619997e-05</v>
      </c>
      <c r="O649" t="n">
        <v>0.299756</v>
      </c>
      <c r="P649" t="inlineStr">
        <is>
          <t>BS4</t>
        </is>
      </c>
      <c r="Q649" t="n">
        <v>1</v>
      </c>
      <c r="W649" t="n">
        <v>1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VALDIVIA 220</t>
        </is>
      </c>
      <c r="AE649" t="n">
        <v>113.221</v>
      </c>
      <c r="AF649" t="n">
        <v>1.080821157758461</v>
      </c>
      <c r="AG649" t="n">
        <v>122.3716523025708</v>
      </c>
      <c r="AH649" t="n">
        <v>779.3099999999999</v>
      </c>
      <c r="AI649" t="n">
        <v>0.879</v>
      </c>
      <c r="AJ649" t="n">
        <v>83.82623262085055</v>
      </c>
      <c r="AK649" t="n">
        <v>0.9167</v>
      </c>
      <c r="AL649" t="n">
        <v>76.84399999999999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1.096052187605444</v>
      </c>
      <c r="AR649" t="n">
        <v>6619.1063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VALDIVIA 220</t>
        </is>
      </c>
      <c r="AX649" t="n">
        <v>113.221</v>
      </c>
      <c r="AY649" t="n">
        <v>1.083385174100913</v>
      </c>
      <c r="AZ649" t="n">
        <v>122.6619527968795</v>
      </c>
      <c r="BA649" t="n">
        <v>801.49</v>
      </c>
      <c r="BB649" t="n">
        <v>0.905</v>
      </c>
      <c r="BC649" t="n">
        <v>88.97265733518969</v>
      </c>
      <c r="BD649" t="n">
        <v>0.8745000000000001</v>
      </c>
      <c r="BE649" t="n">
        <v>77.807</v>
      </c>
      <c r="BF649" t="n">
        <v>8.9176</v>
      </c>
      <c r="BG649" t="n">
        <v>0.77</v>
      </c>
      <c r="BH649" t="n">
        <v>5962.380796939026</v>
      </c>
      <c r="BI649" t="n">
        <v>1.148014846473962</v>
      </c>
      <c r="BJ649" t="n">
        <v>6844.9017</v>
      </c>
    </row>
    <row r="650">
      <c r="A650" t="n">
        <v>1391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NORVIND</t>
        </is>
      </c>
      <c r="F650" t="inlineStr">
        <is>
          <t>SUM_SAESA_B</t>
        </is>
      </c>
      <c r="G650" t="inlineStr">
        <is>
          <t>B</t>
        </is>
      </c>
      <c r="H650" t="inlineStr">
        <is>
          <t>SAESA</t>
        </is>
      </c>
      <c r="I650" t="inlineStr">
        <is>
          <t>SAESANCUBLOQB</t>
        </is>
      </c>
      <c r="J650" t="inlineStr">
        <is>
          <t>ANCUD</t>
        </is>
      </c>
      <c r="K650" t="n">
        <v>-4325.02830938</v>
      </c>
      <c r="L650" t="inlineStr">
        <is>
          <t>ANCUD</t>
        </is>
      </c>
      <c r="M650" t="inlineStr">
        <is>
          <t>CHILOE</t>
        </is>
      </c>
      <c r="N650" t="n">
        <v>0.79707666555769</v>
      </c>
      <c r="O650" t="n">
        <v>3447.379143</v>
      </c>
      <c r="P650" t="inlineStr">
        <is>
          <t>BS4</t>
        </is>
      </c>
      <c r="Q650" t="n">
        <v>1</v>
      </c>
      <c r="W650" t="n">
        <v>1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CHILOE 220</t>
        </is>
      </c>
      <c r="AE650" t="n">
        <v>113.221</v>
      </c>
      <c r="AF650" t="n">
        <v>1.080821157758461</v>
      </c>
      <c r="AG650" t="n">
        <v>122.3716523025708</v>
      </c>
      <c r="AH650" t="n">
        <v>779.3099999999999</v>
      </c>
      <c r="AI650" t="n">
        <v>0.879</v>
      </c>
      <c r="AJ650" t="n">
        <v>83.82623262085055</v>
      </c>
      <c r="AK650" t="n">
        <v>0.8486</v>
      </c>
      <c r="AL650" t="n">
        <v>71.13500000000001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1</v>
      </c>
      <c r="AR650" t="n">
        <v>6039.043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CHILOE 220</t>
        </is>
      </c>
      <c r="AX650" t="n">
        <v>113.221</v>
      </c>
      <c r="AY650" t="n">
        <v>1.083385174100913</v>
      </c>
      <c r="AZ650" t="n">
        <v>122.6619527968795</v>
      </c>
      <c r="BA650" t="n">
        <v>801.49</v>
      </c>
      <c r="BB650" t="n">
        <v>0.905</v>
      </c>
      <c r="BC650" t="n">
        <v>88.97265733518969</v>
      </c>
      <c r="BD650" t="n">
        <v>0.7923</v>
      </c>
      <c r="BE650" t="n">
        <v>70.49299999999999</v>
      </c>
      <c r="BF650" t="n">
        <v>8.9176</v>
      </c>
      <c r="BG650" t="n">
        <v>0.77</v>
      </c>
      <c r="BH650" t="n">
        <v>5962.380796939026</v>
      </c>
      <c r="BI650" t="n">
        <v>1</v>
      </c>
      <c r="BJ650" t="n">
        <v>5962.3808</v>
      </c>
    </row>
    <row r="651">
      <c r="A651" t="n">
        <v>1392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NORVIND</t>
        </is>
      </c>
      <c r="F651" t="inlineStr">
        <is>
          <t>SUM_SAESA_B</t>
        </is>
      </c>
      <c r="G651" t="inlineStr">
        <is>
          <t>B</t>
        </is>
      </c>
      <c r="H651" t="inlineStr">
        <is>
          <t>SAESA</t>
        </is>
      </c>
      <c r="I651" t="inlineStr">
        <is>
          <t>SAESANCUBLOQB</t>
        </is>
      </c>
      <c r="J651" t="inlineStr">
        <is>
          <t>ANCUD</t>
        </is>
      </c>
      <c r="K651" t="n">
        <v>-4325.02830938</v>
      </c>
      <c r="L651" t="inlineStr">
        <is>
          <t>ANCUD</t>
        </is>
      </c>
      <c r="M651" t="inlineStr">
        <is>
          <t>Puerto Montt</t>
        </is>
      </c>
      <c r="N651" t="n">
        <v>0.9410461489039</v>
      </c>
      <c r="O651" t="n">
        <v>4070.051234</v>
      </c>
      <c r="P651" t="inlineStr">
        <is>
          <t>BS4</t>
        </is>
      </c>
      <c r="Q651" t="n">
        <v>1</v>
      </c>
      <c r="W651" t="n">
        <v>1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PUERTO MONTT 220</t>
        </is>
      </c>
      <c r="AE651" t="n">
        <v>113.221</v>
      </c>
      <c r="AF651" t="n">
        <v>1.080821157758461</v>
      </c>
      <c r="AG651" t="n">
        <v>122.3716523025708</v>
      </c>
      <c r="AH651" t="n">
        <v>779.3099999999999</v>
      </c>
      <c r="AI651" t="n">
        <v>0.879</v>
      </c>
      <c r="AJ651" t="n">
        <v>83.82623262085055</v>
      </c>
      <c r="AK651" t="n">
        <v>0.8421</v>
      </c>
      <c r="AL651" t="n">
        <v>70.59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1.02699624102973</v>
      </c>
      <c r="AR651" t="n">
        <v>6202.0745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PUERTO MONTT 220</t>
        </is>
      </c>
      <c r="AX651" t="n">
        <v>113.221</v>
      </c>
      <c r="AY651" t="n">
        <v>1.083385174100913</v>
      </c>
      <c r="AZ651" t="n">
        <v>122.6619527968795</v>
      </c>
      <c r="BA651" t="n">
        <v>801.49</v>
      </c>
      <c r="BB651" t="n">
        <v>0.905</v>
      </c>
      <c r="BC651" t="n">
        <v>88.97265733518969</v>
      </c>
      <c r="BD651" t="n">
        <v>0.7824</v>
      </c>
      <c r="BE651" t="n">
        <v>69.61199999999999</v>
      </c>
      <c r="BF651" t="n">
        <v>8.9176</v>
      </c>
      <c r="BG651" t="n">
        <v>0.77</v>
      </c>
      <c r="BH651" t="n">
        <v>5962.380796939026</v>
      </c>
      <c r="BI651" t="n">
        <v>1.039640050119603</v>
      </c>
      <c r="BJ651" t="n">
        <v>6198.7299</v>
      </c>
    </row>
    <row r="652">
      <c r="A652" t="n">
        <v>416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NORVIND</t>
        </is>
      </c>
      <c r="F652" t="inlineStr">
        <is>
          <t>SUM_SAESA_B</t>
        </is>
      </c>
      <c r="G652" t="inlineStr">
        <is>
          <t>B</t>
        </is>
      </c>
      <c r="H652" t="inlineStr">
        <is>
          <t>SAESA</t>
        </is>
      </c>
      <c r="I652" t="inlineStr">
        <is>
          <t>SAESARMBLOQB</t>
        </is>
      </c>
      <c r="J652" t="inlineStr">
        <is>
          <t>ARMAZONES</t>
        </is>
      </c>
      <c r="K652" t="n">
        <v>-918.91943144</v>
      </c>
      <c r="L652" t="inlineStr">
        <is>
          <t>ARMAZONES</t>
        </is>
      </c>
      <c r="M652" t="inlineStr">
        <is>
          <t>DIEGO DE ALMAGRO</t>
        </is>
      </c>
      <c r="N652" t="n">
        <v>0.81055053060743</v>
      </c>
      <c r="O652" t="n">
        <v>744.830633</v>
      </c>
      <c r="P652" t="inlineStr">
        <is>
          <t>BS4</t>
        </is>
      </c>
      <c r="Q652" t="n">
        <v>1</v>
      </c>
      <c r="W652" t="n">
        <v>1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DIEGO DE ALMAGRO 220</t>
        </is>
      </c>
      <c r="AE652" t="n">
        <v>113.221</v>
      </c>
      <c r="AF652" t="n">
        <v>1.080821157758461</v>
      </c>
      <c r="AG652" t="n">
        <v>122.3716523025708</v>
      </c>
      <c r="AH652" t="n">
        <v>779.3099999999999</v>
      </c>
      <c r="AI652" t="n">
        <v>0.879</v>
      </c>
      <c r="AJ652" t="n">
        <v>83.82623262085055</v>
      </c>
      <c r="AK652" t="n">
        <v>0.9133</v>
      </c>
      <c r="AL652" t="n">
        <v>76.55800000000001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0.9584006897294968</v>
      </c>
      <c r="AR652" t="n">
        <v>5787.823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DIEGO DE ALMAGRO 220</t>
        </is>
      </c>
      <c r="AX652" t="n">
        <v>113.221</v>
      </c>
      <c r="AY652" t="n">
        <v>1.083385174100913</v>
      </c>
      <c r="AZ652" t="n">
        <v>122.6619527968795</v>
      </c>
      <c r="BA652" t="n">
        <v>801.49</v>
      </c>
      <c r="BB652" t="n">
        <v>0.905</v>
      </c>
      <c r="BC652" t="n">
        <v>88.97265733518969</v>
      </c>
      <c r="BD652" t="n">
        <v>0.9134</v>
      </c>
      <c r="BE652" t="n">
        <v>81.268</v>
      </c>
      <c r="BF652" t="n">
        <v>8.9176</v>
      </c>
      <c r="BG652" t="n">
        <v>0.77</v>
      </c>
      <c r="BH652" t="n">
        <v>5962.380796939026</v>
      </c>
      <c r="BI652" t="n">
        <v>1.088263821532493</v>
      </c>
      <c r="BJ652" t="n">
        <v>6488.6433</v>
      </c>
    </row>
    <row r="653">
      <c r="A653" t="n">
        <v>4195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NORVIND</t>
        </is>
      </c>
      <c r="F653" t="inlineStr">
        <is>
          <t>SUM_SAESA_B</t>
        </is>
      </c>
      <c r="G653" t="inlineStr">
        <is>
          <t>B</t>
        </is>
      </c>
      <c r="H653" t="inlineStr">
        <is>
          <t>SAESA</t>
        </is>
      </c>
      <c r="I653" t="inlineStr">
        <is>
          <t>SAESBBLABLOQB</t>
        </is>
      </c>
      <c r="J653" t="inlineStr">
        <is>
          <t>B.BLANCO</t>
        </is>
      </c>
      <c r="K653" t="n">
        <v>-2464.67989138</v>
      </c>
      <c r="L653" t="inlineStr">
        <is>
          <t>BARRO BLANCO</t>
        </is>
      </c>
      <c r="M653" t="inlineStr">
        <is>
          <t>BARRO BLANCO</t>
        </is>
      </c>
      <c r="N653" t="n">
        <v>0.68542358589689</v>
      </c>
      <c r="O653" t="n">
        <v>1689.349729</v>
      </c>
      <c r="P653" t="inlineStr">
        <is>
          <t>BS4</t>
        </is>
      </c>
      <c r="Q653" t="n">
        <v>1</v>
      </c>
      <c r="W653" t="n">
        <v>1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Barro Blanco 220</t>
        </is>
      </c>
      <c r="AE653" t="n">
        <v>113.221</v>
      </c>
      <c r="AF653" t="n">
        <v>1.080821157758461</v>
      </c>
      <c r="AG653" t="n">
        <v>122.3716523025708</v>
      </c>
      <c r="AH653" t="n">
        <v>779.3099999999999</v>
      </c>
      <c r="AI653" t="n">
        <v>0.879</v>
      </c>
      <c r="AJ653" t="n">
        <v>83.82623262085055</v>
      </c>
      <c r="AK653" t="n">
        <v>0.846</v>
      </c>
      <c r="AL653" t="n">
        <v>70.917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1.011820868379177</v>
      </c>
      <c r="AR653" t="n">
        <v>6110.4298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Barro Blanco 220</t>
        </is>
      </c>
      <c r="AX653" t="n">
        <v>113.221</v>
      </c>
      <c r="AY653" t="n">
        <v>1.083385174100913</v>
      </c>
      <c r="AZ653" t="n">
        <v>122.6619527968795</v>
      </c>
      <c r="BA653" t="n">
        <v>801.49</v>
      </c>
      <c r="BB653" t="n">
        <v>0.905</v>
      </c>
      <c r="BC653" t="n">
        <v>88.97265733518969</v>
      </c>
      <c r="BD653" t="n">
        <v>0.7946</v>
      </c>
      <c r="BE653" t="n">
        <v>70.69799999999999</v>
      </c>
      <c r="BF653" t="n">
        <v>8.9176</v>
      </c>
      <c r="BG653" t="n">
        <v>0.77</v>
      </c>
      <c r="BH653" t="n">
        <v>5962.380796939026</v>
      </c>
      <c r="BI653" t="n">
        <v>1.047283473516708</v>
      </c>
      <c r="BJ653" t="n">
        <v>6244.3029</v>
      </c>
    </row>
    <row r="654">
      <c r="A654" t="n">
        <v>4196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NORVIND</t>
        </is>
      </c>
      <c r="F654" t="inlineStr">
        <is>
          <t>SUM_SAESA_B</t>
        </is>
      </c>
      <c r="G654" t="inlineStr">
        <is>
          <t>B</t>
        </is>
      </c>
      <c r="H654" t="inlineStr">
        <is>
          <t>SAESA</t>
        </is>
      </c>
      <c r="I654" t="inlineStr">
        <is>
          <t>SAESBBLABLOQB</t>
        </is>
      </c>
      <c r="J654" t="inlineStr">
        <is>
          <t>B.BLANCO</t>
        </is>
      </c>
      <c r="K654" t="n">
        <v>-2464.67989138</v>
      </c>
      <c r="L654" t="inlineStr">
        <is>
          <t>BARRO BLANCO</t>
        </is>
      </c>
      <c r="M654" t="inlineStr">
        <is>
          <t>MELIPULLI</t>
        </is>
      </c>
      <c r="N654" t="n">
        <v>0.0564855654883</v>
      </c>
      <c r="O654" t="n">
        <v>139.218837</v>
      </c>
      <c r="P654" t="inlineStr">
        <is>
          <t>BS4</t>
        </is>
      </c>
      <c r="Q654" t="n">
        <v>1</v>
      </c>
      <c r="W654" t="n">
        <v>1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MELIPULLI 220</t>
        </is>
      </c>
      <c r="AE654" t="n">
        <v>113.221</v>
      </c>
      <c r="AF654" t="n">
        <v>1.080821157758461</v>
      </c>
      <c r="AG654" t="n">
        <v>122.3716523025708</v>
      </c>
      <c r="AH654" t="n">
        <v>779.3099999999999</v>
      </c>
      <c r="AI654" t="n">
        <v>0.879</v>
      </c>
      <c r="AJ654" t="n">
        <v>83.82623262085055</v>
      </c>
      <c r="AK654" t="n">
        <v>0.8421</v>
      </c>
      <c r="AL654" t="n">
        <v>70.59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1</v>
      </c>
      <c r="AR654" t="n">
        <v>6039.043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MELIPULLI 220</t>
        </is>
      </c>
      <c r="AX654" t="n">
        <v>113.221</v>
      </c>
      <c r="AY654" t="n">
        <v>1.083385174100913</v>
      </c>
      <c r="AZ654" t="n">
        <v>122.6619527968795</v>
      </c>
      <c r="BA654" t="n">
        <v>801.49</v>
      </c>
      <c r="BB654" t="n">
        <v>0.905</v>
      </c>
      <c r="BC654" t="n">
        <v>88.97265733518969</v>
      </c>
      <c r="BD654" t="n">
        <v>0.7824</v>
      </c>
      <c r="BE654" t="n">
        <v>69.61199999999999</v>
      </c>
      <c r="BF654" t="n">
        <v>8.9176</v>
      </c>
      <c r="BG654" t="n">
        <v>0.77</v>
      </c>
      <c r="BH654" t="n">
        <v>5962.380796939026</v>
      </c>
      <c r="BI654" t="n">
        <v>1</v>
      </c>
      <c r="BJ654" t="n">
        <v>5962.3808</v>
      </c>
    </row>
    <row r="655">
      <c r="A655" t="n">
        <v>4197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NORVIND</t>
        </is>
      </c>
      <c r="F655" t="inlineStr">
        <is>
          <t>SUM_SAESA_B</t>
        </is>
      </c>
      <c r="G655" t="inlineStr">
        <is>
          <t>B</t>
        </is>
      </c>
      <c r="H655" t="inlineStr">
        <is>
          <t>SAESA</t>
        </is>
      </c>
      <c r="I655" t="inlineStr">
        <is>
          <t>SAESBBLABLOQB</t>
        </is>
      </c>
      <c r="J655" t="inlineStr">
        <is>
          <t>B.BLANCO</t>
        </is>
      </c>
      <c r="K655" t="n">
        <v>-2464.67989138</v>
      </c>
      <c r="L655" t="inlineStr">
        <is>
          <t>BARRO BLANCO</t>
        </is>
      </c>
      <c r="M655" t="inlineStr">
        <is>
          <t>VALDIVIA</t>
        </is>
      </c>
      <c r="N655" t="n">
        <v>0.21815833770618</v>
      </c>
      <c r="O655" t="n">
        <v>537.690468</v>
      </c>
      <c r="P655" t="inlineStr">
        <is>
          <t>BS4</t>
        </is>
      </c>
      <c r="Q655" t="n">
        <v>1</v>
      </c>
      <c r="W655" t="n">
        <v>1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VALDIVIA 220</t>
        </is>
      </c>
      <c r="AE655" t="n">
        <v>113.221</v>
      </c>
      <c r="AF655" t="n">
        <v>1.080821157758461</v>
      </c>
      <c r="AG655" t="n">
        <v>122.3716523025708</v>
      </c>
      <c r="AH655" t="n">
        <v>779.3099999999999</v>
      </c>
      <c r="AI655" t="n">
        <v>0.879</v>
      </c>
      <c r="AJ655" t="n">
        <v>83.82623262085055</v>
      </c>
      <c r="AK655" t="n">
        <v>0.9167</v>
      </c>
      <c r="AL655" t="n">
        <v>76.84399999999999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1.096052187605444</v>
      </c>
      <c r="AR655" t="n">
        <v>6619.1063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VALDIVIA 220</t>
        </is>
      </c>
      <c r="AX655" t="n">
        <v>113.221</v>
      </c>
      <c r="AY655" t="n">
        <v>1.083385174100913</v>
      </c>
      <c r="AZ655" t="n">
        <v>122.6619527968795</v>
      </c>
      <c r="BA655" t="n">
        <v>801.49</v>
      </c>
      <c r="BB655" t="n">
        <v>0.905</v>
      </c>
      <c r="BC655" t="n">
        <v>88.97265733518969</v>
      </c>
      <c r="BD655" t="n">
        <v>0.8745000000000001</v>
      </c>
      <c r="BE655" t="n">
        <v>77.807</v>
      </c>
      <c r="BF655" t="n">
        <v>8.9176</v>
      </c>
      <c r="BG655" t="n">
        <v>0.77</v>
      </c>
      <c r="BH655" t="n">
        <v>5962.380796939026</v>
      </c>
      <c r="BI655" t="n">
        <v>1.148014846473962</v>
      </c>
      <c r="BJ655" t="n">
        <v>6844.9017</v>
      </c>
    </row>
    <row r="656">
      <c r="A656" t="n">
        <v>2086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NORVIND</t>
        </is>
      </c>
      <c r="F656" t="inlineStr">
        <is>
          <t>SUM_SAESA_B</t>
        </is>
      </c>
      <c r="G656" t="inlineStr">
        <is>
          <t>B</t>
        </is>
      </c>
      <c r="H656" t="inlineStr">
        <is>
          <t>SAESA</t>
        </is>
      </c>
      <c r="I656" t="inlineStr">
        <is>
          <t>SAESCALBBLOQB</t>
        </is>
      </c>
      <c r="J656" t="inlineStr">
        <is>
          <t>CALBUCO</t>
        </is>
      </c>
      <c r="K656" t="n">
        <v>-1829.22936077</v>
      </c>
      <c r="L656" t="inlineStr">
        <is>
          <t>CALBUCO</t>
        </is>
      </c>
      <c r="M656" t="inlineStr">
        <is>
          <t>MELIPULLI</t>
        </is>
      </c>
      <c r="N656" t="n">
        <v>0.79695127981308</v>
      </c>
      <c r="O656" t="n">
        <v>1457.80668</v>
      </c>
      <c r="P656" t="inlineStr">
        <is>
          <t>BS4</t>
        </is>
      </c>
      <c r="Q656" t="n">
        <v>1</v>
      </c>
      <c r="W656" t="n">
        <v>1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MELIPULLI 220</t>
        </is>
      </c>
      <c r="AE656" t="n">
        <v>113.221</v>
      </c>
      <c r="AF656" t="n">
        <v>1.080821157758461</v>
      </c>
      <c r="AG656" t="n">
        <v>122.3716523025708</v>
      </c>
      <c r="AH656" t="n">
        <v>779.3099999999999</v>
      </c>
      <c r="AI656" t="n">
        <v>0.879</v>
      </c>
      <c r="AJ656" t="n">
        <v>83.82623262085055</v>
      </c>
      <c r="AK656" t="n">
        <v>0.8421</v>
      </c>
      <c r="AL656" t="n">
        <v>70.59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1</v>
      </c>
      <c r="AR656" t="n">
        <v>6039.043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MELIPULLI 220</t>
        </is>
      </c>
      <c r="AX656" t="n">
        <v>113.221</v>
      </c>
      <c r="AY656" t="n">
        <v>1.083385174100913</v>
      </c>
      <c r="AZ656" t="n">
        <v>122.6619527968795</v>
      </c>
      <c r="BA656" t="n">
        <v>801.49</v>
      </c>
      <c r="BB656" t="n">
        <v>0.905</v>
      </c>
      <c r="BC656" t="n">
        <v>88.97265733518969</v>
      </c>
      <c r="BD656" t="n">
        <v>0.7824</v>
      </c>
      <c r="BE656" t="n">
        <v>69.61199999999999</v>
      </c>
      <c r="BF656" t="n">
        <v>8.9176</v>
      </c>
      <c r="BG656" t="n">
        <v>0.77</v>
      </c>
      <c r="BH656" t="n">
        <v>5962.380796939026</v>
      </c>
      <c r="BI656" t="n">
        <v>1</v>
      </c>
      <c r="BJ656" t="n">
        <v>5962.3808</v>
      </c>
    </row>
    <row r="657">
      <c r="A657" t="n">
        <v>2087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NORVIND</t>
        </is>
      </c>
      <c r="F657" t="inlineStr">
        <is>
          <t>SUM_SAESA_B</t>
        </is>
      </c>
      <c r="G657" t="inlineStr">
        <is>
          <t>B</t>
        </is>
      </c>
      <c r="H657" t="inlineStr">
        <is>
          <t>SAESA</t>
        </is>
      </c>
      <c r="I657" t="inlineStr">
        <is>
          <t>SAESCALBBLOQB</t>
        </is>
      </c>
      <c r="J657" t="inlineStr">
        <is>
          <t>CALBUCO</t>
        </is>
      </c>
      <c r="K657" t="n">
        <v>-1829.22936077</v>
      </c>
      <c r="L657" t="inlineStr">
        <is>
          <t>CALBUCO</t>
        </is>
      </c>
      <c r="M657" t="inlineStr">
        <is>
          <t>Puerto Montt</t>
        </is>
      </c>
      <c r="N657" t="n">
        <v>0.94243617275731</v>
      </c>
      <c r="O657" t="n">
        <v>1723.931918</v>
      </c>
      <c r="P657" t="inlineStr">
        <is>
          <t>BS4</t>
        </is>
      </c>
      <c r="Q657" t="n">
        <v>1</v>
      </c>
      <c r="W657" t="n">
        <v>1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PUERTO MONTT 220</t>
        </is>
      </c>
      <c r="AE657" t="n">
        <v>113.221</v>
      </c>
      <c r="AF657" t="n">
        <v>1.080821157758461</v>
      </c>
      <c r="AG657" t="n">
        <v>122.3716523025708</v>
      </c>
      <c r="AH657" t="n">
        <v>779.3099999999999</v>
      </c>
      <c r="AI657" t="n">
        <v>0.879</v>
      </c>
      <c r="AJ657" t="n">
        <v>83.82623262085055</v>
      </c>
      <c r="AK657" t="n">
        <v>0.8421</v>
      </c>
      <c r="AL657" t="n">
        <v>70.59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1.02699624102973</v>
      </c>
      <c r="AR657" t="n">
        <v>6202.0745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PUERTO MONTT 220</t>
        </is>
      </c>
      <c r="AX657" t="n">
        <v>113.221</v>
      </c>
      <c r="AY657" t="n">
        <v>1.083385174100913</v>
      </c>
      <c r="AZ657" t="n">
        <v>122.6619527968795</v>
      </c>
      <c r="BA657" t="n">
        <v>801.49</v>
      </c>
      <c r="BB657" t="n">
        <v>0.905</v>
      </c>
      <c r="BC657" t="n">
        <v>88.97265733518969</v>
      </c>
      <c r="BD657" t="n">
        <v>0.7824</v>
      </c>
      <c r="BE657" t="n">
        <v>69.61199999999999</v>
      </c>
      <c r="BF657" t="n">
        <v>8.9176</v>
      </c>
      <c r="BG657" t="n">
        <v>0.77</v>
      </c>
      <c r="BH657" t="n">
        <v>5962.380796939026</v>
      </c>
      <c r="BI657" t="n">
        <v>1.039640050119603</v>
      </c>
      <c r="BJ657" t="n">
        <v>6198.7299</v>
      </c>
    </row>
    <row r="658">
      <c r="A658" t="n">
        <v>2088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NORVIND</t>
        </is>
      </c>
      <c r="F658" t="inlineStr">
        <is>
          <t>SUM_SAESA_B</t>
        </is>
      </c>
      <c r="G658" t="inlineStr">
        <is>
          <t>B</t>
        </is>
      </c>
      <c r="H658" t="inlineStr">
        <is>
          <t>SAESA</t>
        </is>
      </c>
      <c r="I658" t="inlineStr">
        <is>
          <t>SAESCALBBLOQB</t>
        </is>
      </c>
      <c r="J658" t="inlineStr">
        <is>
          <t>CALBUCO</t>
        </is>
      </c>
      <c r="K658" t="n">
        <v>-1829.22936077</v>
      </c>
      <c r="L658" t="inlineStr">
        <is>
          <t>CALBUCO</t>
        </is>
      </c>
      <c r="M658" t="inlineStr">
        <is>
          <t>VALDIVIA</t>
        </is>
      </c>
      <c r="N658" t="n">
        <v>7.167390938e-05</v>
      </c>
      <c r="O658" t="n">
        <v>0.131108</v>
      </c>
      <c r="P658" t="inlineStr">
        <is>
          <t>BS4</t>
        </is>
      </c>
      <c r="Q658" t="n">
        <v>1</v>
      </c>
      <c r="W658" t="n">
        <v>1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VALDIVIA 220</t>
        </is>
      </c>
      <c r="AE658" t="n">
        <v>113.221</v>
      </c>
      <c r="AF658" t="n">
        <v>1.080821157758461</v>
      </c>
      <c r="AG658" t="n">
        <v>122.3716523025708</v>
      </c>
      <c r="AH658" t="n">
        <v>779.3099999999999</v>
      </c>
      <c r="AI658" t="n">
        <v>0.879</v>
      </c>
      <c r="AJ658" t="n">
        <v>83.82623262085055</v>
      </c>
      <c r="AK658" t="n">
        <v>0.9167</v>
      </c>
      <c r="AL658" t="n">
        <v>76.84399999999999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1.096052187605444</v>
      </c>
      <c r="AR658" t="n">
        <v>6619.1063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VALDIVIA 220</t>
        </is>
      </c>
      <c r="AX658" t="n">
        <v>113.221</v>
      </c>
      <c r="AY658" t="n">
        <v>1.083385174100913</v>
      </c>
      <c r="AZ658" t="n">
        <v>122.6619527968795</v>
      </c>
      <c r="BA658" t="n">
        <v>801.49</v>
      </c>
      <c r="BB658" t="n">
        <v>0.905</v>
      </c>
      <c r="BC658" t="n">
        <v>88.97265733518969</v>
      </c>
      <c r="BD658" t="n">
        <v>0.8745000000000001</v>
      </c>
      <c r="BE658" t="n">
        <v>77.807</v>
      </c>
      <c r="BF658" t="n">
        <v>8.9176</v>
      </c>
      <c r="BG658" t="n">
        <v>0.77</v>
      </c>
      <c r="BH658" t="n">
        <v>5962.380796939026</v>
      </c>
      <c r="BI658" t="n">
        <v>1.148014846473962</v>
      </c>
      <c r="BJ658" t="n">
        <v>6844.9017</v>
      </c>
    </row>
    <row r="659">
      <c r="A659" t="n">
        <v>1391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NORVIND</t>
        </is>
      </c>
      <c r="F659" t="inlineStr">
        <is>
          <t>SUM_SAESA_B</t>
        </is>
      </c>
      <c r="G659" t="inlineStr">
        <is>
          <t>B</t>
        </is>
      </c>
      <c r="H659" t="inlineStr">
        <is>
          <t>SAESA</t>
        </is>
      </c>
      <c r="I659" t="inlineStr">
        <is>
          <t>SAESCASTBLOQB</t>
        </is>
      </c>
      <c r="J659" t="inlineStr">
        <is>
          <t>CASTRO</t>
        </is>
      </c>
      <c r="K659" t="n">
        <v>-4153.04736975</v>
      </c>
      <c r="L659" t="inlineStr">
        <is>
          <t>CASTRO</t>
        </is>
      </c>
      <c r="M659" t="inlineStr">
        <is>
          <t>CHILOE</t>
        </is>
      </c>
      <c r="N659" t="n">
        <v>0.79707666555766</v>
      </c>
      <c r="O659" t="n">
        <v>3310.297149</v>
      </c>
      <c r="P659" t="inlineStr">
        <is>
          <t>BS4</t>
        </is>
      </c>
      <c r="Q659" t="n">
        <v>1</v>
      </c>
      <c r="W659" t="n">
        <v>1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CHILOE 220</t>
        </is>
      </c>
      <c r="AE659" t="n">
        <v>113.221</v>
      </c>
      <c r="AF659" t="n">
        <v>1.080821157758461</v>
      </c>
      <c r="AG659" t="n">
        <v>122.3716523025708</v>
      </c>
      <c r="AH659" t="n">
        <v>779.3099999999999</v>
      </c>
      <c r="AI659" t="n">
        <v>0.879</v>
      </c>
      <c r="AJ659" t="n">
        <v>83.82623262085055</v>
      </c>
      <c r="AK659" t="n">
        <v>0.8486</v>
      </c>
      <c r="AL659" t="n">
        <v>71.13500000000001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1</v>
      </c>
      <c r="AR659" t="n">
        <v>6039.043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CHILOE 220</t>
        </is>
      </c>
      <c r="AX659" t="n">
        <v>113.221</v>
      </c>
      <c r="AY659" t="n">
        <v>1.083385174100913</v>
      </c>
      <c r="AZ659" t="n">
        <v>122.6619527968795</v>
      </c>
      <c r="BA659" t="n">
        <v>801.49</v>
      </c>
      <c r="BB659" t="n">
        <v>0.905</v>
      </c>
      <c r="BC659" t="n">
        <v>88.97265733518969</v>
      </c>
      <c r="BD659" t="n">
        <v>0.7923</v>
      </c>
      <c r="BE659" t="n">
        <v>70.49299999999999</v>
      </c>
      <c r="BF659" t="n">
        <v>8.9176</v>
      </c>
      <c r="BG659" t="n">
        <v>0.77</v>
      </c>
      <c r="BH659" t="n">
        <v>5962.380796939026</v>
      </c>
      <c r="BI659" t="n">
        <v>1</v>
      </c>
      <c r="BJ659" t="n">
        <v>5962.3808</v>
      </c>
    </row>
    <row r="660">
      <c r="A660" t="n">
        <v>1392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NORVIND</t>
        </is>
      </c>
      <c r="F660" t="inlineStr">
        <is>
          <t>SUM_SAESA_B</t>
        </is>
      </c>
      <c r="G660" t="inlineStr">
        <is>
          <t>B</t>
        </is>
      </c>
      <c r="H660" t="inlineStr">
        <is>
          <t>SAESA</t>
        </is>
      </c>
      <c r="I660" t="inlineStr">
        <is>
          <t>SAESCASTBLOQB</t>
        </is>
      </c>
      <c r="J660" t="inlineStr">
        <is>
          <t>CASTRO</t>
        </is>
      </c>
      <c r="K660" t="n">
        <v>-4153.04736975</v>
      </c>
      <c r="L660" t="inlineStr">
        <is>
          <t>CASTRO</t>
        </is>
      </c>
      <c r="M660" t="inlineStr">
        <is>
          <t>Puerto Montt</t>
        </is>
      </c>
      <c r="N660" t="n">
        <v>0.94383030910781</v>
      </c>
      <c r="O660" t="n">
        <v>3919.771983</v>
      </c>
      <c r="P660" t="inlineStr">
        <is>
          <t>BS4</t>
        </is>
      </c>
      <c r="Q660" t="n">
        <v>1</v>
      </c>
      <c r="W660" t="n">
        <v>1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PUERTO MONTT 220</t>
        </is>
      </c>
      <c r="AE660" t="n">
        <v>113.221</v>
      </c>
      <c r="AF660" t="n">
        <v>1.080821157758461</v>
      </c>
      <c r="AG660" t="n">
        <v>122.3716523025708</v>
      </c>
      <c r="AH660" t="n">
        <v>779.3099999999999</v>
      </c>
      <c r="AI660" t="n">
        <v>0.879</v>
      </c>
      <c r="AJ660" t="n">
        <v>83.82623262085055</v>
      </c>
      <c r="AK660" t="n">
        <v>0.8421</v>
      </c>
      <c r="AL660" t="n">
        <v>70.59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1.02699624102973</v>
      </c>
      <c r="AR660" t="n">
        <v>6202.0745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PUERTO MONTT 220</t>
        </is>
      </c>
      <c r="AX660" t="n">
        <v>113.221</v>
      </c>
      <c r="AY660" t="n">
        <v>1.083385174100913</v>
      </c>
      <c r="AZ660" t="n">
        <v>122.6619527968795</v>
      </c>
      <c r="BA660" t="n">
        <v>801.49</v>
      </c>
      <c r="BB660" t="n">
        <v>0.905</v>
      </c>
      <c r="BC660" t="n">
        <v>88.97265733518969</v>
      </c>
      <c r="BD660" t="n">
        <v>0.7824</v>
      </c>
      <c r="BE660" t="n">
        <v>69.61199999999999</v>
      </c>
      <c r="BF660" t="n">
        <v>8.9176</v>
      </c>
      <c r="BG660" t="n">
        <v>0.77</v>
      </c>
      <c r="BH660" t="n">
        <v>5962.380796939026</v>
      </c>
      <c r="BI660" t="n">
        <v>1.039640050119603</v>
      </c>
      <c r="BJ660" t="n">
        <v>6198.7299</v>
      </c>
    </row>
    <row r="661">
      <c r="A661" t="n">
        <v>437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NORVIND</t>
        </is>
      </c>
      <c r="F661" t="inlineStr">
        <is>
          <t>SUM_SAESA_B</t>
        </is>
      </c>
      <c r="G661" t="inlineStr">
        <is>
          <t>B</t>
        </is>
      </c>
      <c r="H661" t="inlineStr">
        <is>
          <t>SAESA</t>
        </is>
      </c>
      <c r="I661" t="inlineStr">
        <is>
          <t>SAESACHIRREBLOQB</t>
        </is>
      </c>
      <c r="J661" t="inlineStr">
        <is>
          <t>CHIRRE</t>
        </is>
      </c>
      <c r="K661" t="n">
        <v>-1925.3836871</v>
      </c>
      <c r="L661" t="inlineStr">
        <is>
          <t>CHIRRE 23</t>
        </is>
      </c>
      <c r="M661" t="inlineStr">
        <is>
          <t>BARRO BLANCO</t>
        </is>
      </c>
      <c r="N661" t="n">
        <v>0.90362399609009</v>
      </c>
      <c r="O661" t="n">
        <v>1739.822901</v>
      </c>
      <c r="P661" t="inlineStr">
        <is>
          <t>BS4</t>
        </is>
      </c>
      <c r="Q661" t="n">
        <v>1</v>
      </c>
      <c r="W661" t="n">
        <v>1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Barro Blanco 220</t>
        </is>
      </c>
      <c r="AE661" t="n">
        <v>113.221</v>
      </c>
      <c r="AF661" t="n">
        <v>1.080821157758461</v>
      </c>
      <c r="AG661" t="n">
        <v>122.3716523025708</v>
      </c>
      <c r="AH661" t="n">
        <v>779.3099999999999</v>
      </c>
      <c r="AI661" t="n">
        <v>0.879</v>
      </c>
      <c r="AJ661" t="n">
        <v>83.82623262085055</v>
      </c>
      <c r="AK661" t="n">
        <v>0.846</v>
      </c>
      <c r="AL661" t="n">
        <v>70.917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1.011820868379177</v>
      </c>
      <c r="AR661" t="n">
        <v>6110.4298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Barro Blanco 220</t>
        </is>
      </c>
      <c r="AX661" t="n">
        <v>113.221</v>
      </c>
      <c r="AY661" t="n">
        <v>1.083385174100913</v>
      </c>
      <c r="AZ661" t="n">
        <v>122.6619527968795</v>
      </c>
      <c r="BA661" t="n">
        <v>801.49</v>
      </c>
      <c r="BB661" t="n">
        <v>0.905</v>
      </c>
      <c r="BC661" t="n">
        <v>88.97265733518969</v>
      </c>
      <c r="BD661" t="n">
        <v>0.7946</v>
      </c>
      <c r="BE661" t="n">
        <v>70.69799999999999</v>
      </c>
      <c r="BF661" t="n">
        <v>8.9176</v>
      </c>
      <c r="BG661" t="n">
        <v>0.77</v>
      </c>
      <c r="BH661" t="n">
        <v>5962.380796939026</v>
      </c>
      <c r="BI661" t="n">
        <v>1.047283473516708</v>
      </c>
      <c r="BJ661" t="n">
        <v>6244.3029</v>
      </c>
    </row>
    <row r="662">
      <c r="A662" t="n">
        <v>1391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NORVIND</t>
        </is>
      </c>
      <c r="F662" t="inlineStr">
        <is>
          <t>SUM_SAESA_B</t>
        </is>
      </c>
      <c r="G662" t="inlineStr">
        <is>
          <t>B</t>
        </is>
      </c>
      <c r="H662" t="inlineStr">
        <is>
          <t>SAESA</t>
        </is>
      </c>
      <c r="I662" t="inlineStr">
        <is>
          <t>SAESCHONBLOQB</t>
        </is>
      </c>
      <c r="J662" t="inlineStr">
        <is>
          <t>CHONCHI</t>
        </is>
      </c>
      <c r="K662" t="n">
        <v>-2433.58138673</v>
      </c>
      <c r="L662" t="inlineStr">
        <is>
          <t>CHONCHI</t>
        </is>
      </c>
      <c r="M662" t="inlineStr">
        <is>
          <t>CHILOE</t>
        </is>
      </c>
      <c r="N662" t="n">
        <v>0.79707666555781</v>
      </c>
      <c r="O662" t="n">
        <v>1939.750937</v>
      </c>
      <c r="P662" t="inlineStr">
        <is>
          <t>BS4</t>
        </is>
      </c>
      <c r="Q662" t="n">
        <v>1</v>
      </c>
      <c r="W662" t="n">
        <v>1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CHILOE 220</t>
        </is>
      </c>
      <c r="AE662" t="n">
        <v>113.221</v>
      </c>
      <c r="AF662" t="n">
        <v>1.080821157758461</v>
      </c>
      <c r="AG662" t="n">
        <v>122.3716523025708</v>
      </c>
      <c r="AH662" t="n">
        <v>779.3099999999999</v>
      </c>
      <c r="AI662" t="n">
        <v>0.879</v>
      </c>
      <c r="AJ662" t="n">
        <v>83.82623262085055</v>
      </c>
      <c r="AK662" t="n">
        <v>0.8486</v>
      </c>
      <c r="AL662" t="n">
        <v>71.13500000000001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1</v>
      </c>
      <c r="AR662" t="n">
        <v>6039.043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CHILOE 220</t>
        </is>
      </c>
      <c r="AX662" t="n">
        <v>113.221</v>
      </c>
      <c r="AY662" t="n">
        <v>1.083385174100913</v>
      </c>
      <c r="AZ662" t="n">
        <v>122.6619527968795</v>
      </c>
      <c r="BA662" t="n">
        <v>801.49</v>
      </c>
      <c r="BB662" t="n">
        <v>0.905</v>
      </c>
      <c r="BC662" t="n">
        <v>88.97265733518969</v>
      </c>
      <c r="BD662" t="n">
        <v>0.7923</v>
      </c>
      <c r="BE662" t="n">
        <v>70.49299999999999</v>
      </c>
      <c r="BF662" t="n">
        <v>8.9176</v>
      </c>
      <c r="BG662" t="n">
        <v>0.77</v>
      </c>
      <c r="BH662" t="n">
        <v>5962.380796939026</v>
      </c>
      <c r="BI662" t="n">
        <v>1</v>
      </c>
      <c r="BJ662" t="n">
        <v>5962.3808</v>
      </c>
    </row>
    <row r="663">
      <c r="A663" t="n">
        <v>1392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NORVIND</t>
        </is>
      </c>
      <c r="F663" t="inlineStr">
        <is>
          <t>SUM_SAESA_B</t>
        </is>
      </c>
      <c r="G663" t="inlineStr">
        <is>
          <t>B</t>
        </is>
      </c>
      <c r="H663" t="inlineStr">
        <is>
          <t>SAESA</t>
        </is>
      </c>
      <c r="I663" t="inlineStr">
        <is>
          <t>SAESCHONBLOQB</t>
        </is>
      </c>
      <c r="J663" t="inlineStr">
        <is>
          <t>CHONCHI</t>
        </is>
      </c>
      <c r="K663" t="n">
        <v>-2433.58138673</v>
      </c>
      <c r="L663" t="inlineStr">
        <is>
          <t>CHONCHI</t>
        </is>
      </c>
      <c r="M663" t="inlineStr">
        <is>
          <t>Puerto Montt</t>
        </is>
      </c>
      <c r="N663" t="n">
        <v>0.94243617275754</v>
      </c>
      <c r="O663" t="n">
        <v>2293.495128</v>
      </c>
      <c r="P663" t="inlineStr">
        <is>
          <t>BS4</t>
        </is>
      </c>
      <c r="Q663" t="n">
        <v>1</v>
      </c>
      <c r="W663" t="n">
        <v>1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PUERTO MONTT 220</t>
        </is>
      </c>
      <c r="AE663" t="n">
        <v>113.221</v>
      </c>
      <c r="AF663" t="n">
        <v>1.080821157758461</v>
      </c>
      <c r="AG663" t="n">
        <v>122.3716523025708</v>
      </c>
      <c r="AH663" t="n">
        <v>779.3099999999999</v>
      </c>
      <c r="AI663" t="n">
        <v>0.879</v>
      </c>
      <c r="AJ663" t="n">
        <v>83.82623262085055</v>
      </c>
      <c r="AK663" t="n">
        <v>0.8421</v>
      </c>
      <c r="AL663" t="n">
        <v>70.59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1.02699624102973</v>
      </c>
      <c r="AR663" t="n">
        <v>6202.0745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PUERTO MONTT 220</t>
        </is>
      </c>
      <c r="AX663" t="n">
        <v>113.221</v>
      </c>
      <c r="AY663" t="n">
        <v>1.083385174100913</v>
      </c>
      <c r="AZ663" t="n">
        <v>122.6619527968795</v>
      </c>
      <c r="BA663" t="n">
        <v>801.49</v>
      </c>
      <c r="BB663" t="n">
        <v>0.905</v>
      </c>
      <c r="BC663" t="n">
        <v>88.97265733518969</v>
      </c>
      <c r="BD663" t="n">
        <v>0.7824</v>
      </c>
      <c r="BE663" t="n">
        <v>69.61199999999999</v>
      </c>
      <c r="BF663" t="n">
        <v>8.9176</v>
      </c>
      <c r="BG663" t="n">
        <v>0.77</v>
      </c>
      <c r="BH663" t="n">
        <v>5962.380796939026</v>
      </c>
      <c r="BI663" t="n">
        <v>1.039640050119603</v>
      </c>
      <c r="BJ663" t="n">
        <v>6198.7299</v>
      </c>
    </row>
    <row r="664">
      <c r="A664" t="n">
        <v>2086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NORVIND</t>
        </is>
      </c>
      <c r="F664" t="inlineStr">
        <is>
          <t>SUM_SAESA_B</t>
        </is>
      </c>
      <c r="G664" t="inlineStr">
        <is>
          <t>B</t>
        </is>
      </c>
      <c r="H664" t="inlineStr">
        <is>
          <t>SAESA</t>
        </is>
      </c>
      <c r="I664" t="inlineStr">
        <is>
          <t>SAESCOLABLOQB</t>
        </is>
      </c>
      <c r="J664" t="inlineStr">
        <is>
          <t>COLACO</t>
        </is>
      </c>
      <c r="K664" t="n">
        <v>-1763.87995343</v>
      </c>
      <c r="L664" t="inlineStr">
        <is>
          <t>COLACO</t>
        </is>
      </c>
      <c r="M664" t="inlineStr">
        <is>
          <t>MELIPULLI</t>
        </is>
      </c>
      <c r="N664" t="n">
        <v>0.79699296539246</v>
      </c>
      <c r="O664" t="n">
        <v>1405.799915</v>
      </c>
      <c r="P664" t="inlineStr">
        <is>
          <t>BS4</t>
        </is>
      </c>
      <c r="Q664" t="n">
        <v>1</v>
      </c>
      <c r="W664" t="n">
        <v>1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MELIPULLI 220</t>
        </is>
      </c>
      <c r="AE664" t="n">
        <v>113.221</v>
      </c>
      <c r="AF664" t="n">
        <v>1.080821157758461</v>
      </c>
      <c r="AG664" t="n">
        <v>122.3716523025708</v>
      </c>
      <c r="AH664" t="n">
        <v>779.3099999999999</v>
      </c>
      <c r="AI664" t="n">
        <v>0.879</v>
      </c>
      <c r="AJ664" t="n">
        <v>83.82623262085055</v>
      </c>
      <c r="AK664" t="n">
        <v>0.8421</v>
      </c>
      <c r="AL664" t="n">
        <v>70.59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</v>
      </c>
      <c r="AR664" t="n">
        <v>6039.043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MELIPULLI 220</t>
        </is>
      </c>
      <c r="AX664" t="n">
        <v>113.221</v>
      </c>
      <c r="AY664" t="n">
        <v>1.083385174100913</v>
      </c>
      <c r="AZ664" t="n">
        <v>122.6619527968795</v>
      </c>
      <c r="BA664" t="n">
        <v>801.49</v>
      </c>
      <c r="BB664" t="n">
        <v>0.905</v>
      </c>
      <c r="BC664" t="n">
        <v>88.97265733518969</v>
      </c>
      <c r="BD664" t="n">
        <v>0.7824</v>
      </c>
      <c r="BE664" t="n">
        <v>69.61199999999999</v>
      </c>
      <c r="BF664" t="n">
        <v>8.9176</v>
      </c>
      <c r="BG664" t="n">
        <v>0.77</v>
      </c>
      <c r="BH664" t="n">
        <v>5962.380796939026</v>
      </c>
      <c r="BI664" t="n">
        <v>1</v>
      </c>
      <c r="BJ664" t="n">
        <v>5962.3808</v>
      </c>
    </row>
    <row r="665">
      <c r="A665" t="n">
        <v>2087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NORVIND</t>
        </is>
      </c>
      <c r="F665" t="inlineStr">
        <is>
          <t>SUM_SAESA_B</t>
        </is>
      </c>
      <c r="G665" t="inlineStr">
        <is>
          <t>B</t>
        </is>
      </c>
      <c r="H665" t="inlineStr">
        <is>
          <t>SAESA</t>
        </is>
      </c>
      <c r="I665" t="inlineStr">
        <is>
          <t>SAESCOLABLOQB</t>
        </is>
      </c>
      <c r="J665" t="inlineStr">
        <is>
          <t>COLACO</t>
        </is>
      </c>
      <c r="K665" t="n">
        <v>-1763.87995343</v>
      </c>
      <c r="L665" t="inlineStr">
        <is>
          <t>COLACO</t>
        </is>
      </c>
      <c r="M665" t="inlineStr">
        <is>
          <t>Puerto Montt</t>
        </is>
      </c>
      <c r="N665" t="n">
        <v>0.94243617275741</v>
      </c>
      <c r="O665" t="n">
        <v>1662.344273</v>
      </c>
      <c r="P665" t="inlineStr">
        <is>
          <t>BS4</t>
        </is>
      </c>
      <c r="Q665" t="n">
        <v>1</v>
      </c>
      <c r="W665" t="n">
        <v>1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PUERTO MONTT 220</t>
        </is>
      </c>
      <c r="AE665" t="n">
        <v>113.221</v>
      </c>
      <c r="AF665" t="n">
        <v>1.080821157758461</v>
      </c>
      <c r="AG665" t="n">
        <v>122.3716523025708</v>
      </c>
      <c r="AH665" t="n">
        <v>779.3099999999999</v>
      </c>
      <c r="AI665" t="n">
        <v>0.879</v>
      </c>
      <c r="AJ665" t="n">
        <v>83.82623262085055</v>
      </c>
      <c r="AK665" t="n">
        <v>0.8421</v>
      </c>
      <c r="AL665" t="n">
        <v>70.59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1.02699624102973</v>
      </c>
      <c r="AR665" t="n">
        <v>6202.0745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PUERTO MONTT 220</t>
        </is>
      </c>
      <c r="AX665" t="n">
        <v>113.221</v>
      </c>
      <c r="AY665" t="n">
        <v>1.083385174100913</v>
      </c>
      <c r="AZ665" t="n">
        <v>122.6619527968795</v>
      </c>
      <c r="BA665" t="n">
        <v>801.49</v>
      </c>
      <c r="BB665" t="n">
        <v>0.905</v>
      </c>
      <c r="BC665" t="n">
        <v>88.97265733518969</v>
      </c>
      <c r="BD665" t="n">
        <v>0.7824</v>
      </c>
      <c r="BE665" t="n">
        <v>69.61199999999999</v>
      </c>
      <c r="BF665" t="n">
        <v>8.9176</v>
      </c>
      <c r="BG665" t="n">
        <v>0.77</v>
      </c>
      <c r="BH665" t="n">
        <v>5962.380796939026</v>
      </c>
      <c r="BI665" t="n">
        <v>1.039640050119603</v>
      </c>
      <c r="BJ665" t="n">
        <v>6198.7299</v>
      </c>
    </row>
    <row r="666">
      <c r="A666" t="n">
        <v>2088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NORVIND</t>
        </is>
      </c>
      <c r="F666" t="inlineStr">
        <is>
          <t>SUM_SAESA_B</t>
        </is>
      </c>
      <c r="G666" t="inlineStr">
        <is>
          <t>B</t>
        </is>
      </c>
      <c r="H666" t="inlineStr">
        <is>
          <t>SAESA</t>
        </is>
      </c>
      <c r="I666" t="inlineStr">
        <is>
          <t>SAESCOLABLOQB</t>
        </is>
      </c>
      <c r="J666" t="inlineStr">
        <is>
          <t>COLACO</t>
        </is>
      </c>
      <c r="K666" t="n">
        <v>-1763.87995343</v>
      </c>
      <c r="L666" t="inlineStr">
        <is>
          <t>COLACO</t>
        </is>
      </c>
      <c r="M666" t="inlineStr">
        <is>
          <t>VALDIVIA</t>
        </is>
      </c>
      <c r="N666" t="n">
        <v>4.787859128e-05</v>
      </c>
      <c r="O666" t="n">
        <v>0.084452</v>
      </c>
      <c r="P666" t="inlineStr">
        <is>
          <t>BS4</t>
        </is>
      </c>
      <c r="Q666" t="n">
        <v>1</v>
      </c>
      <c r="W666" t="n">
        <v>1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VALDIVIA 220</t>
        </is>
      </c>
      <c r="AE666" t="n">
        <v>113.221</v>
      </c>
      <c r="AF666" t="n">
        <v>1.080821157758461</v>
      </c>
      <c r="AG666" t="n">
        <v>122.3716523025708</v>
      </c>
      <c r="AH666" t="n">
        <v>779.3099999999999</v>
      </c>
      <c r="AI666" t="n">
        <v>0.879</v>
      </c>
      <c r="AJ666" t="n">
        <v>83.82623262085055</v>
      </c>
      <c r="AK666" t="n">
        <v>0.9167</v>
      </c>
      <c r="AL666" t="n">
        <v>76.84399999999999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1.096052187605444</v>
      </c>
      <c r="AR666" t="n">
        <v>6619.1063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VALDIVIA 220</t>
        </is>
      </c>
      <c r="AX666" t="n">
        <v>113.221</v>
      </c>
      <c r="AY666" t="n">
        <v>1.083385174100913</v>
      </c>
      <c r="AZ666" t="n">
        <v>122.6619527968795</v>
      </c>
      <c r="BA666" t="n">
        <v>801.49</v>
      </c>
      <c r="BB666" t="n">
        <v>0.905</v>
      </c>
      <c r="BC666" t="n">
        <v>88.97265733518969</v>
      </c>
      <c r="BD666" t="n">
        <v>0.8745000000000001</v>
      </c>
      <c r="BE666" t="n">
        <v>77.807</v>
      </c>
      <c r="BF666" t="n">
        <v>8.9176</v>
      </c>
      <c r="BG666" t="n">
        <v>0.77</v>
      </c>
      <c r="BH666" t="n">
        <v>5962.380796939026</v>
      </c>
      <c r="BI666" t="n">
        <v>1.148014846473962</v>
      </c>
      <c r="BJ666" t="n">
        <v>6844.9017</v>
      </c>
    </row>
    <row r="667">
      <c r="A667" t="n">
        <v>2086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NORVIND</t>
        </is>
      </c>
      <c r="F667" t="inlineStr">
        <is>
          <t>SUM_SAESA_B</t>
        </is>
      </c>
      <c r="G667" t="inlineStr">
        <is>
          <t>B</t>
        </is>
      </c>
      <c r="H667" t="inlineStr">
        <is>
          <t>SAESA</t>
        </is>
      </c>
      <c r="I667" t="inlineStr">
        <is>
          <t>SAESCORRBLOQB</t>
        </is>
      </c>
      <c r="J667" t="inlineStr">
        <is>
          <t>CORRAL</t>
        </is>
      </c>
      <c r="K667" t="n">
        <v>-567.14840646</v>
      </c>
      <c r="L667" t="inlineStr">
        <is>
          <t>CORRAL</t>
        </is>
      </c>
      <c r="M667" t="inlineStr">
        <is>
          <t>BARRO BLANCO</t>
        </is>
      </c>
      <c r="N667" t="n">
        <v>0.04422460710479</v>
      </c>
      <c r="O667" t="n">
        <v>25.081915</v>
      </c>
      <c r="P667" t="inlineStr">
        <is>
          <t>BS4</t>
        </is>
      </c>
      <c r="Q667" t="n">
        <v>1</v>
      </c>
      <c r="W667" t="n">
        <v>1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Barro Blanco 220</t>
        </is>
      </c>
      <c r="AE667" t="n">
        <v>113.221</v>
      </c>
      <c r="AF667" t="n">
        <v>1.080821157758461</v>
      </c>
      <c r="AG667" t="n">
        <v>122.3716523025708</v>
      </c>
      <c r="AH667" t="n">
        <v>779.3099999999999</v>
      </c>
      <c r="AI667" t="n">
        <v>0.879</v>
      </c>
      <c r="AJ667" t="n">
        <v>83.82623262085055</v>
      </c>
      <c r="AK667" t="n">
        <v>0.846</v>
      </c>
      <c r="AL667" t="n">
        <v>70.917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1.011820868379177</v>
      </c>
      <c r="AR667" t="n">
        <v>6110.4298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Barro Blanco 220</t>
        </is>
      </c>
      <c r="AX667" t="n">
        <v>113.221</v>
      </c>
      <c r="AY667" t="n">
        <v>1.083385174100913</v>
      </c>
      <c r="AZ667" t="n">
        <v>122.6619527968795</v>
      </c>
      <c r="BA667" t="n">
        <v>801.49</v>
      </c>
      <c r="BB667" t="n">
        <v>0.905</v>
      </c>
      <c r="BC667" t="n">
        <v>88.97265733518969</v>
      </c>
      <c r="BD667" t="n">
        <v>0.7946</v>
      </c>
      <c r="BE667" t="n">
        <v>70.69799999999999</v>
      </c>
      <c r="BF667" t="n">
        <v>8.9176</v>
      </c>
      <c r="BG667" t="n">
        <v>0.77</v>
      </c>
      <c r="BH667" t="n">
        <v>5962.380796939026</v>
      </c>
      <c r="BI667" t="n">
        <v>1.047283473516708</v>
      </c>
      <c r="BJ667" t="n">
        <v>6244.3029</v>
      </c>
    </row>
    <row r="668">
      <c r="A668" t="n">
        <v>2087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NORVIND</t>
        </is>
      </c>
      <c r="F668" t="inlineStr">
        <is>
          <t>SUM_SAESA_B</t>
        </is>
      </c>
      <c r="G668" t="inlineStr">
        <is>
          <t>B</t>
        </is>
      </c>
      <c r="H668" t="inlineStr">
        <is>
          <t>SAESA</t>
        </is>
      </c>
      <c r="I668" t="inlineStr">
        <is>
          <t>SAESCORRBLOQB</t>
        </is>
      </c>
      <c r="J668" t="inlineStr">
        <is>
          <t>CORRAL</t>
        </is>
      </c>
      <c r="K668" t="n">
        <v>-567.14840646</v>
      </c>
      <c r="L668" t="inlineStr">
        <is>
          <t>CORRAL</t>
        </is>
      </c>
      <c r="M668" t="inlineStr">
        <is>
          <t>MELIPULLI</t>
        </is>
      </c>
      <c r="N668" t="n">
        <v>0.00149371242326</v>
      </c>
      <c r="O668" t="n">
        <v>0.847157</v>
      </c>
      <c r="P668" t="inlineStr">
        <is>
          <t>BS4</t>
        </is>
      </c>
      <c r="Q668" t="n">
        <v>1</v>
      </c>
      <c r="W668" t="n">
        <v>1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MELIPULLI 220</t>
        </is>
      </c>
      <c r="AE668" t="n">
        <v>113.221</v>
      </c>
      <c r="AF668" t="n">
        <v>1.080821157758461</v>
      </c>
      <c r="AG668" t="n">
        <v>122.3716523025708</v>
      </c>
      <c r="AH668" t="n">
        <v>779.3099999999999</v>
      </c>
      <c r="AI668" t="n">
        <v>0.879</v>
      </c>
      <c r="AJ668" t="n">
        <v>83.82623262085055</v>
      </c>
      <c r="AK668" t="n">
        <v>0.8421</v>
      </c>
      <c r="AL668" t="n">
        <v>70.59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1</v>
      </c>
      <c r="AR668" t="n">
        <v>6039.043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MELIPULLI 220</t>
        </is>
      </c>
      <c r="AX668" t="n">
        <v>113.221</v>
      </c>
      <c r="AY668" t="n">
        <v>1.083385174100913</v>
      </c>
      <c r="AZ668" t="n">
        <v>122.6619527968795</v>
      </c>
      <c r="BA668" t="n">
        <v>801.49</v>
      </c>
      <c r="BB668" t="n">
        <v>0.905</v>
      </c>
      <c r="BC668" t="n">
        <v>88.97265733518969</v>
      </c>
      <c r="BD668" t="n">
        <v>0.7824</v>
      </c>
      <c r="BE668" t="n">
        <v>69.61199999999999</v>
      </c>
      <c r="BF668" t="n">
        <v>8.9176</v>
      </c>
      <c r="BG668" t="n">
        <v>0.77</v>
      </c>
      <c r="BH668" t="n">
        <v>5962.380796939026</v>
      </c>
      <c r="BI668" t="n">
        <v>1</v>
      </c>
      <c r="BJ668" t="n">
        <v>5962.3808</v>
      </c>
    </row>
    <row r="669">
      <c r="A669" t="n">
        <v>2088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NORVIND</t>
        </is>
      </c>
      <c r="F669" t="inlineStr">
        <is>
          <t>SUM_SAESA_B</t>
        </is>
      </c>
      <c r="G669" t="inlineStr">
        <is>
          <t>B</t>
        </is>
      </c>
      <c r="H669" t="inlineStr">
        <is>
          <t>SAESA</t>
        </is>
      </c>
      <c r="I669" t="inlineStr">
        <is>
          <t>SAESCORRBLOQB</t>
        </is>
      </c>
      <c r="J669" t="inlineStr">
        <is>
          <t>CORRAL</t>
        </is>
      </c>
      <c r="K669" t="n">
        <v>-567.14840646</v>
      </c>
      <c r="L669" t="inlineStr">
        <is>
          <t>CORRAL</t>
        </is>
      </c>
      <c r="M669" t="inlineStr">
        <is>
          <t>VALDIVIA</t>
        </is>
      </c>
      <c r="N669" t="n">
        <v>0.81710771051722</v>
      </c>
      <c r="O669" t="n">
        <v>463.421336</v>
      </c>
      <c r="P669" t="inlineStr">
        <is>
          <t>BS4</t>
        </is>
      </c>
      <c r="Q669" t="n">
        <v>1</v>
      </c>
      <c r="W669" t="n">
        <v>1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VALDIVIA 220</t>
        </is>
      </c>
      <c r="AE669" t="n">
        <v>113.221</v>
      </c>
      <c r="AF669" t="n">
        <v>1.080821157758461</v>
      </c>
      <c r="AG669" t="n">
        <v>122.3716523025708</v>
      </c>
      <c r="AH669" t="n">
        <v>779.3099999999999</v>
      </c>
      <c r="AI669" t="n">
        <v>0.879</v>
      </c>
      <c r="AJ669" t="n">
        <v>83.82623262085055</v>
      </c>
      <c r="AK669" t="n">
        <v>0.9167</v>
      </c>
      <c r="AL669" t="n">
        <v>76.84399999999999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1.096052187605444</v>
      </c>
      <c r="AR669" t="n">
        <v>6619.1063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VALDIVIA 220</t>
        </is>
      </c>
      <c r="AX669" t="n">
        <v>113.221</v>
      </c>
      <c r="AY669" t="n">
        <v>1.083385174100913</v>
      </c>
      <c r="AZ669" t="n">
        <v>122.6619527968795</v>
      </c>
      <c r="BA669" t="n">
        <v>801.49</v>
      </c>
      <c r="BB669" t="n">
        <v>0.905</v>
      </c>
      <c r="BC669" t="n">
        <v>88.97265733518969</v>
      </c>
      <c r="BD669" t="n">
        <v>0.8745000000000001</v>
      </c>
      <c r="BE669" t="n">
        <v>77.807</v>
      </c>
      <c r="BF669" t="n">
        <v>8.9176</v>
      </c>
      <c r="BG669" t="n">
        <v>0.77</v>
      </c>
      <c r="BH669" t="n">
        <v>5962.380796939026</v>
      </c>
      <c r="BI669" t="n">
        <v>1.148014846473962</v>
      </c>
      <c r="BJ669" t="n">
        <v>6844.9017</v>
      </c>
    </row>
    <row r="670">
      <c r="A670" t="n">
        <v>696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NORVIND</t>
        </is>
      </c>
      <c r="F670" t="inlineStr">
        <is>
          <t>SUM_SAESA_B</t>
        </is>
      </c>
      <c r="G670" t="inlineStr">
        <is>
          <t>B</t>
        </is>
      </c>
      <c r="H670" t="inlineStr">
        <is>
          <t>SAESA</t>
        </is>
      </c>
      <c r="I670" t="inlineStr">
        <is>
          <t>SAESDALCBLOQB</t>
        </is>
      </c>
      <c r="J670" t="inlineStr">
        <is>
          <t>DALCAHUE</t>
        </is>
      </c>
      <c r="K670" t="n">
        <v>-3079.79767177</v>
      </c>
      <c r="L670" t="inlineStr">
        <is>
          <t>DALCAHUE</t>
        </is>
      </c>
      <c r="M670" t="inlineStr">
        <is>
          <t>CHILOE</t>
        </is>
      </c>
      <c r="N670" t="n">
        <v>0.80502839238442</v>
      </c>
      <c r="O670" t="n">
        <v>2479.324569</v>
      </c>
      <c r="P670" t="inlineStr">
        <is>
          <t>BS4</t>
        </is>
      </c>
      <c r="Q670" t="n">
        <v>1</v>
      </c>
      <c r="W670" t="n">
        <v>1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CHILOE 220</t>
        </is>
      </c>
      <c r="AE670" t="n">
        <v>113.221</v>
      </c>
      <c r="AF670" t="n">
        <v>1.080821157758461</v>
      </c>
      <c r="AG670" t="n">
        <v>122.3716523025708</v>
      </c>
      <c r="AH670" t="n">
        <v>779.3099999999999</v>
      </c>
      <c r="AI670" t="n">
        <v>0.879</v>
      </c>
      <c r="AJ670" t="n">
        <v>83.82623262085055</v>
      </c>
      <c r="AK670" t="n">
        <v>0.8486</v>
      </c>
      <c r="AL670" t="n">
        <v>71.13500000000001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1</v>
      </c>
      <c r="AR670" t="n">
        <v>6039.043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CHILOE 220</t>
        </is>
      </c>
      <c r="AX670" t="n">
        <v>113.221</v>
      </c>
      <c r="AY670" t="n">
        <v>1.083385174100913</v>
      </c>
      <c r="AZ670" t="n">
        <v>122.6619527968795</v>
      </c>
      <c r="BA670" t="n">
        <v>801.49</v>
      </c>
      <c r="BB670" t="n">
        <v>0.905</v>
      </c>
      <c r="BC670" t="n">
        <v>88.97265733518969</v>
      </c>
      <c r="BD670" t="n">
        <v>0.7923</v>
      </c>
      <c r="BE670" t="n">
        <v>70.49299999999999</v>
      </c>
      <c r="BF670" t="n">
        <v>8.9176</v>
      </c>
      <c r="BG670" t="n">
        <v>0.77</v>
      </c>
      <c r="BH670" t="n">
        <v>5962.380796939026</v>
      </c>
      <c r="BI670" t="n">
        <v>1</v>
      </c>
      <c r="BJ670" t="n">
        <v>5962.3808</v>
      </c>
    </row>
    <row r="671">
      <c r="A671" t="n">
        <v>1391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NORVIND</t>
        </is>
      </c>
      <c r="F671" t="inlineStr">
        <is>
          <t>SUM_SAESA_B</t>
        </is>
      </c>
      <c r="G671" t="inlineStr">
        <is>
          <t>B</t>
        </is>
      </c>
      <c r="H671" t="inlineStr">
        <is>
          <t>SAESA</t>
        </is>
      </c>
      <c r="I671" t="inlineStr">
        <is>
          <t>SAESDEGABLOQB</t>
        </is>
      </c>
      <c r="J671" t="inlineStr">
        <is>
          <t>DEGAÑ</t>
        </is>
      </c>
      <c r="K671" t="n">
        <v>-908.3667666</v>
      </c>
      <c r="L671" t="inlineStr">
        <is>
          <t>DEGAÑ</t>
        </is>
      </c>
      <c r="M671" t="inlineStr">
        <is>
          <t>CHILOE</t>
        </is>
      </c>
      <c r="N671" t="n">
        <v>0.79707666555721</v>
      </c>
      <c r="O671" t="n">
        <v>724.037953</v>
      </c>
      <c r="P671" t="inlineStr">
        <is>
          <t>BS4</t>
        </is>
      </c>
      <c r="Q671" t="n">
        <v>1</v>
      </c>
      <c r="W671" t="n">
        <v>1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CHILOE 220</t>
        </is>
      </c>
      <c r="AE671" t="n">
        <v>113.221</v>
      </c>
      <c r="AF671" t="n">
        <v>1.080821157758461</v>
      </c>
      <c r="AG671" t="n">
        <v>122.3716523025708</v>
      </c>
      <c r="AH671" t="n">
        <v>779.3099999999999</v>
      </c>
      <c r="AI671" t="n">
        <v>0.879</v>
      </c>
      <c r="AJ671" t="n">
        <v>83.82623262085055</v>
      </c>
      <c r="AK671" t="n">
        <v>0.8486</v>
      </c>
      <c r="AL671" t="n">
        <v>71.13500000000001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1</v>
      </c>
      <c r="AR671" t="n">
        <v>6039.043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CHILOE 220</t>
        </is>
      </c>
      <c r="AX671" t="n">
        <v>113.221</v>
      </c>
      <c r="AY671" t="n">
        <v>1.083385174100913</v>
      </c>
      <c r="AZ671" t="n">
        <v>122.6619527968795</v>
      </c>
      <c r="BA671" t="n">
        <v>801.49</v>
      </c>
      <c r="BB671" t="n">
        <v>0.905</v>
      </c>
      <c r="BC671" t="n">
        <v>88.97265733518969</v>
      </c>
      <c r="BD671" t="n">
        <v>0.7923</v>
      </c>
      <c r="BE671" t="n">
        <v>70.49299999999999</v>
      </c>
      <c r="BF671" t="n">
        <v>8.9176</v>
      </c>
      <c r="BG671" t="n">
        <v>0.77</v>
      </c>
      <c r="BH671" t="n">
        <v>5962.380796939026</v>
      </c>
      <c r="BI671" t="n">
        <v>1</v>
      </c>
      <c r="BJ671" t="n">
        <v>5962.3808</v>
      </c>
    </row>
    <row r="672">
      <c r="A672" t="n">
        <v>1392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NORVIND</t>
        </is>
      </c>
      <c r="F672" t="inlineStr">
        <is>
          <t>SUM_SAESA_B</t>
        </is>
      </c>
      <c r="G672" t="inlineStr">
        <is>
          <t>B</t>
        </is>
      </c>
      <c r="H672" t="inlineStr">
        <is>
          <t>SAESA</t>
        </is>
      </c>
      <c r="I672" t="inlineStr">
        <is>
          <t>SAESDEGABLOQB</t>
        </is>
      </c>
      <c r="J672" t="inlineStr">
        <is>
          <t>DEGAÑ</t>
        </is>
      </c>
      <c r="K672" t="n">
        <v>-908.3667666</v>
      </c>
      <c r="L672" t="inlineStr">
        <is>
          <t>DEGAÑ</t>
        </is>
      </c>
      <c r="M672" t="inlineStr">
        <is>
          <t>Puerto Montt</t>
        </is>
      </c>
      <c r="N672" t="n">
        <v>0.94243617275767</v>
      </c>
      <c r="O672" t="n">
        <v>856.0776990000001</v>
      </c>
      <c r="P672" t="inlineStr">
        <is>
          <t>BS4</t>
        </is>
      </c>
      <c r="Q672" t="n">
        <v>1</v>
      </c>
      <c r="W672" t="n">
        <v>1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PUERTO MONTT 220</t>
        </is>
      </c>
      <c r="AE672" t="n">
        <v>113.221</v>
      </c>
      <c r="AF672" t="n">
        <v>1.080821157758461</v>
      </c>
      <c r="AG672" t="n">
        <v>122.3716523025708</v>
      </c>
      <c r="AH672" t="n">
        <v>779.3099999999999</v>
      </c>
      <c r="AI672" t="n">
        <v>0.879</v>
      </c>
      <c r="AJ672" t="n">
        <v>83.82623262085055</v>
      </c>
      <c r="AK672" t="n">
        <v>0.8421</v>
      </c>
      <c r="AL672" t="n">
        <v>70.59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1.02699624102973</v>
      </c>
      <c r="AR672" t="n">
        <v>6202.0745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PUERTO MONTT 220</t>
        </is>
      </c>
      <c r="AX672" t="n">
        <v>113.221</v>
      </c>
      <c r="AY672" t="n">
        <v>1.083385174100913</v>
      </c>
      <c r="AZ672" t="n">
        <v>122.6619527968795</v>
      </c>
      <c r="BA672" t="n">
        <v>801.49</v>
      </c>
      <c r="BB672" t="n">
        <v>0.905</v>
      </c>
      <c r="BC672" t="n">
        <v>88.97265733518969</v>
      </c>
      <c r="BD672" t="n">
        <v>0.7824</v>
      </c>
      <c r="BE672" t="n">
        <v>69.61199999999999</v>
      </c>
      <c r="BF672" t="n">
        <v>8.9176</v>
      </c>
      <c r="BG672" t="n">
        <v>0.77</v>
      </c>
      <c r="BH672" t="n">
        <v>5962.380796939026</v>
      </c>
      <c r="BI672" t="n">
        <v>1.039640050119603</v>
      </c>
      <c r="BJ672" t="n">
        <v>6198.7299</v>
      </c>
    </row>
    <row r="673">
      <c r="A673" t="n">
        <v>696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NORVIND</t>
        </is>
      </c>
      <c r="F673" t="inlineStr">
        <is>
          <t>SUM_SAESA_B</t>
        </is>
      </c>
      <c r="G673" t="inlineStr">
        <is>
          <t>B</t>
        </is>
      </c>
      <c r="H673" t="inlineStr">
        <is>
          <t>SAESA</t>
        </is>
      </c>
      <c r="I673" t="inlineStr">
        <is>
          <t>SAESELEMBLOQB</t>
        </is>
      </c>
      <c r="J673" t="inlineStr">
        <is>
          <t>EMPALME</t>
        </is>
      </c>
      <c r="K673" t="n">
        <v>-1601.98786352</v>
      </c>
      <c r="L673" t="inlineStr">
        <is>
          <t>PARGUA 23</t>
        </is>
      </c>
      <c r="M673" t="inlineStr">
        <is>
          <t>MELIPULLI</t>
        </is>
      </c>
      <c r="N673" t="n">
        <v>0.88336054288962</v>
      </c>
      <c r="O673" t="n">
        <v>1415.132869</v>
      </c>
      <c r="P673" t="inlineStr">
        <is>
          <t>BS4</t>
        </is>
      </c>
      <c r="Q673" t="n">
        <v>1</v>
      </c>
      <c r="W673" t="n">
        <v>1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MELIPULLI 220</t>
        </is>
      </c>
      <c r="AE673" t="n">
        <v>113.221</v>
      </c>
      <c r="AF673" t="n">
        <v>1.080821157758461</v>
      </c>
      <c r="AG673" t="n">
        <v>122.3716523025708</v>
      </c>
      <c r="AH673" t="n">
        <v>779.3099999999999</v>
      </c>
      <c r="AI673" t="n">
        <v>0.879</v>
      </c>
      <c r="AJ673" t="n">
        <v>83.82623262085055</v>
      </c>
      <c r="AK673" t="n">
        <v>0.8421</v>
      </c>
      <c r="AL673" t="n">
        <v>70.59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</v>
      </c>
      <c r="AR673" t="n">
        <v>6039.043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MELIPULLI 220</t>
        </is>
      </c>
      <c r="AX673" t="n">
        <v>113.221</v>
      </c>
      <c r="AY673" t="n">
        <v>1.083385174100913</v>
      </c>
      <c r="AZ673" t="n">
        <v>122.6619527968795</v>
      </c>
      <c r="BA673" t="n">
        <v>801.49</v>
      </c>
      <c r="BB673" t="n">
        <v>0.905</v>
      </c>
      <c r="BC673" t="n">
        <v>88.97265733518969</v>
      </c>
      <c r="BD673" t="n">
        <v>0.7824</v>
      </c>
      <c r="BE673" t="n">
        <v>69.61199999999999</v>
      </c>
      <c r="BF673" t="n">
        <v>8.9176</v>
      </c>
      <c r="BG673" t="n">
        <v>0.77</v>
      </c>
      <c r="BH673" t="n">
        <v>5962.380796939026</v>
      </c>
      <c r="BI673" t="n">
        <v>1</v>
      </c>
      <c r="BJ673" t="n">
        <v>5962.3808</v>
      </c>
    </row>
    <row r="674">
      <c r="A674" t="n">
        <v>5569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NORVIND</t>
        </is>
      </c>
      <c r="F674" t="inlineStr">
        <is>
          <t>SUM_SAESA_B</t>
        </is>
      </c>
      <c r="G674" t="inlineStr">
        <is>
          <t>B</t>
        </is>
      </c>
      <c r="H674" t="inlineStr">
        <is>
          <t>SAESA</t>
        </is>
      </c>
      <c r="I674" t="inlineStr">
        <is>
          <t>SAESFRUTBLOQB</t>
        </is>
      </c>
      <c r="J674" t="inlineStr">
        <is>
          <t>FRUTILLAR</t>
        </is>
      </c>
      <c r="K674" t="n">
        <v>-3665.93680981</v>
      </c>
      <c r="L674" t="inlineStr">
        <is>
          <t>FRUTILLAR</t>
        </is>
      </c>
      <c r="M674" t="inlineStr">
        <is>
          <t>BARRO BLANCO</t>
        </is>
      </c>
      <c r="N674" t="n">
        <v>0.30829693616367</v>
      </c>
      <c r="O674" t="n">
        <v>1130.197087</v>
      </c>
      <c r="P674" t="inlineStr">
        <is>
          <t>BS4</t>
        </is>
      </c>
      <c r="Q674" t="n">
        <v>1</v>
      </c>
      <c r="W674" t="n">
        <v>1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Barro Blanco 220</t>
        </is>
      </c>
      <c r="AE674" t="n">
        <v>113.221</v>
      </c>
      <c r="AF674" t="n">
        <v>1.080821157758461</v>
      </c>
      <c r="AG674" t="n">
        <v>122.3716523025708</v>
      </c>
      <c r="AH674" t="n">
        <v>779.3099999999999</v>
      </c>
      <c r="AI674" t="n">
        <v>0.879</v>
      </c>
      <c r="AJ674" t="n">
        <v>83.82623262085055</v>
      </c>
      <c r="AK674" t="n">
        <v>0.846</v>
      </c>
      <c r="AL674" t="n">
        <v>70.917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1.011820868379177</v>
      </c>
      <c r="AR674" t="n">
        <v>6110.4298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Barro Blanco 220</t>
        </is>
      </c>
      <c r="AX674" t="n">
        <v>113.221</v>
      </c>
      <c r="AY674" t="n">
        <v>1.083385174100913</v>
      </c>
      <c r="AZ674" t="n">
        <v>122.6619527968795</v>
      </c>
      <c r="BA674" t="n">
        <v>801.49</v>
      </c>
      <c r="BB674" t="n">
        <v>0.905</v>
      </c>
      <c r="BC674" t="n">
        <v>88.97265733518969</v>
      </c>
      <c r="BD674" t="n">
        <v>0.7946</v>
      </c>
      <c r="BE674" t="n">
        <v>70.69799999999999</v>
      </c>
      <c r="BF674" t="n">
        <v>8.9176</v>
      </c>
      <c r="BG674" t="n">
        <v>0.77</v>
      </c>
      <c r="BH674" t="n">
        <v>5962.380796939026</v>
      </c>
      <c r="BI674" t="n">
        <v>1.047283473516708</v>
      </c>
      <c r="BJ674" t="n">
        <v>6244.3029</v>
      </c>
    </row>
    <row r="675">
      <c r="A675" t="n">
        <v>5570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NORVIND</t>
        </is>
      </c>
      <c r="F675" t="inlineStr">
        <is>
          <t>SUM_SAESA_B</t>
        </is>
      </c>
      <c r="G675" t="inlineStr">
        <is>
          <t>B</t>
        </is>
      </c>
      <c r="H675" t="inlineStr">
        <is>
          <t>SAESA</t>
        </is>
      </c>
      <c r="I675" t="inlineStr">
        <is>
          <t>SAESFRUTBLOQB</t>
        </is>
      </c>
      <c r="J675" t="inlineStr">
        <is>
          <t>FRUTILLAR</t>
        </is>
      </c>
      <c r="K675" t="n">
        <v>-3665.93680981</v>
      </c>
      <c r="L675" t="inlineStr">
        <is>
          <t>FRUTILLAR</t>
        </is>
      </c>
      <c r="M675" t="inlineStr">
        <is>
          <t>MELIPULLI</t>
        </is>
      </c>
      <c r="N675" t="n">
        <v>0.58883123332719</v>
      </c>
      <c r="O675" t="n">
        <v>2158.618093</v>
      </c>
      <c r="P675" t="inlineStr">
        <is>
          <t>BS4</t>
        </is>
      </c>
      <c r="Q675" t="n">
        <v>1</v>
      </c>
      <c r="W675" t="n">
        <v>1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MELIPULLI 220</t>
        </is>
      </c>
      <c r="AE675" t="n">
        <v>113.221</v>
      </c>
      <c r="AF675" t="n">
        <v>1.080821157758461</v>
      </c>
      <c r="AG675" t="n">
        <v>122.3716523025708</v>
      </c>
      <c r="AH675" t="n">
        <v>779.3099999999999</v>
      </c>
      <c r="AI675" t="n">
        <v>0.879</v>
      </c>
      <c r="AJ675" t="n">
        <v>83.82623262085055</v>
      </c>
      <c r="AK675" t="n">
        <v>0.8421</v>
      </c>
      <c r="AL675" t="n">
        <v>70.59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1</v>
      </c>
      <c r="AR675" t="n">
        <v>6039.043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MELIPULLI 220</t>
        </is>
      </c>
      <c r="AX675" t="n">
        <v>113.221</v>
      </c>
      <c r="AY675" t="n">
        <v>1.083385174100913</v>
      </c>
      <c r="AZ675" t="n">
        <v>122.6619527968795</v>
      </c>
      <c r="BA675" t="n">
        <v>801.49</v>
      </c>
      <c r="BB675" t="n">
        <v>0.905</v>
      </c>
      <c r="BC675" t="n">
        <v>88.97265733518969</v>
      </c>
      <c r="BD675" t="n">
        <v>0.7824</v>
      </c>
      <c r="BE675" t="n">
        <v>69.61199999999999</v>
      </c>
      <c r="BF675" t="n">
        <v>8.9176</v>
      </c>
      <c r="BG675" t="n">
        <v>0.77</v>
      </c>
      <c r="BH675" t="n">
        <v>5962.380796939026</v>
      </c>
      <c r="BI675" t="n">
        <v>1</v>
      </c>
      <c r="BJ675" t="n">
        <v>5962.3808</v>
      </c>
    </row>
    <row r="676">
      <c r="A676" t="n">
        <v>5571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NORVIND</t>
        </is>
      </c>
      <c r="F676" t="inlineStr">
        <is>
          <t>SUM_SAESA_B</t>
        </is>
      </c>
      <c r="G676" t="inlineStr">
        <is>
          <t>B</t>
        </is>
      </c>
      <c r="H676" t="inlineStr">
        <is>
          <t>SAESA</t>
        </is>
      </c>
      <c r="I676" t="inlineStr">
        <is>
          <t>SAESFRUTBLOQB</t>
        </is>
      </c>
      <c r="J676" t="inlineStr">
        <is>
          <t>FRUTILLAR</t>
        </is>
      </c>
      <c r="K676" t="n">
        <v>-3665.93680981</v>
      </c>
      <c r="L676" t="inlineStr">
        <is>
          <t>FRUTILLAR</t>
        </is>
      </c>
      <c r="M676" t="inlineStr">
        <is>
          <t>Puerto Montt</t>
        </is>
      </c>
      <c r="N676" t="n">
        <v>0.66678954217717</v>
      </c>
      <c r="O676" t="n">
        <v>2444.408327</v>
      </c>
      <c r="P676" t="inlineStr">
        <is>
          <t>BS4</t>
        </is>
      </c>
      <c r="Q676" t="n">
        <v>1</v>
      </c>
      <c r="W676" t="n">
        <v>1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PUERTO MONTT 220</t>
        </is>
      </c>
      <c r="AE676" t="n">
        <v>113.221</v>
      </c>
      <c r="AF676" t="n">
        <v>1.080821157758461</v>
      </c>
      <c r="AG676" t="n">
        <v>122.3716523025708</v>
      </c>
      <c r="AH676" t="n">
        <v>779.3099999999999</v>
      </c>
      <c r="AI676" t="n">
        <v>0.879</v>
      </c>
      <c r="AJ676" t="n">
        <v>83.82623262085055</v>
      </c>
      <c r="AK676" t="n">
        <v>0.8421</v>
      </c>
      <c r="AL676" t="n">
        <v>70.59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1.02699624102973</v>
      </c>
      <c r="AR676" t="n">
        <v>6202.0745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PUERTO MONTT 220</t>
        </is>
      </c>
      <c r="AX676" t="n">
        <v>113.221</v>
      </c>
      <c r="AY676" t="n">
        <v>1.083385174100913</v>
      </c>
      <c r="AZ676" t="n">
        <v>122.6619527968795</v>
      </c>
      <c r="BA676" t="n">
        <v>801.49</v>
      </c>
      <c r="BB676" t="n">
        <v>0.905</v>
      </c>
      <c r="BC676" t="n">
        <v>88.97265733518969</v>
      </c>
      <c r="BD676" t="n">
        <v>0.7824</v>
      </c>
      <c r="BE676" t="n">
        <v>69.61199999999999</v>
      </c>
      <c r="BF676" t="n">
        <v>8.9176</v>
      </c>
      <c r="BG676" t="n">
        <v>0.77</v>
      </c>
      <c r="BH676" t="n">
        <v>5962.380796939026</v>
      </c>
      <c r="BI676" t="n">
        <v>1.039640050119603</v>
      </c>
      <c r="BJ676" t="n">
        <v>6198.7299</v>
      </c>
    </row>
    <row r="677">
      <c r="A677" t="n">
        <v>5572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NORVIND</t>
        </is>
      </c>
      <c r="F677" t="inlineStr">
        <is>
          <t>SUM_SAESA_B</t>
        </is>
      </c>
      <c r="G677" t="inlineStr">
        <is>
          <t>B</t>
        </is>
      </c>
      <c r="H677" t="inlineStr">
        <is>
          <t>SAESA</t>
        </is>
      </c>
      <c r="I677" t="inlineStr">
        <is>
          <t>SAESFRUTBLOQB</t>
        </is>
      </c>
      <c r="J677" t="inlineStr">
        <is>
          <t>FRUTILLAR</t>
        </is>
      </c>
      <c r="K677" t="n">
        <v>-3665.93680981</v>
      </c>
      <c r="L677" t="inlineStr">
        <is>
          <t>FRUTILLAR</t>
        </is>
      </c>
      <c r="M677" t="inlineStr">
        <is>
          <t>VALDIVIA</t>
        </is>
      </c>
      <c r="N677" t="n">
        <v>0.00223534123905</v>
      </c>
      <c r="O677" t="n">
        <v>8.19462</v>
      </c>
      <c r="P677" t="inlineStr">
        <is>
          <t>BS4</t>
        </is>
      </c>
      <c r="Q677" t="n">
        <v>1</v>
      </c>
      <c r="W677" t="n">
        <v>1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VALDIVIA 220</t>
        </is>
      </c>
      <c r="AE677" t="n">
        <v>113.221</v>
      </c>
      <c r="AF677" t="n">
        <v>1.080821157758461</v>
      </c>
      <c r="AG677" t="n">
        <v>122.3716523025708</v>
      </c>
      <c r="AH677" t="n">
        <v>779.3099999999999</v>
      </c>
      <c r="AI677" t="n">
        <v>0.879</v>
      </c>
      <c r="AJ677" t="n">
        <v>83.82623262085055</v>
      </c>
      <c r="AK677" t="n">
        <v>0.9167</v>
      </c>
      <c r="AL677" t="n">
        <v>76.84399999999999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1.096052187605444</v>
      </c>
      <c r="AR677" t="n">
        <v>6619.1063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VALDIVIA 220</t>
        </is>
      </c>
      <c r="AX677" t="n">
        <v>113.221</v>
      </c>
      <c r="AY677" t="n">
        <v>1.083385174100913</v>
      </c>
      <c r="AZ677" t="n">
        <v>122.6619527968795</v>
      </c>
      <c r="BA677" t="n">
        <v>801.49</v>
      </c>
      <c r="BB677" t="n">
        <v>0.905</v>
      </c>
      <c r="BC677" t="n">
        <v>88.97265733518969</v>
      </c>
      <c r="BD677" t="n">
        <v>0.8745000000000001</v>
      </c>
      <c r="BE677" t="n">
        <v>77.807</v>
      </c>
      <c r="BF677" t="n">
        <v>8.9176</v>
      </c>
      <c r="BG677" t="n">
        <v>0.77</v>
      </c>
      <c r="BH677" t="n">
        <v>5962.380796939026</v>
      </c>
      <c r="BI677" t="n">
        <v>1.148014846473962</v>
      </c>
      <c r="BJ677" t="n">
        <v>6844.9017</v>
      </c>
    </row>
    <row r="678">
      <c r="A678" t="n">
        <v>4096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NORVIND</t>
        </is>
      </c>
      <c r="F678" t="inlineStr">
        <is>
          <t>SUM_SAESA_B</t>
        </is>
      </c>
      <c r="G678" t="inlineStr">
        <is>
          <t>B</t>
        </is>
      </c>
      <c r="H678" t="inlineStr">
        <is>
          <t>SAESA</t>
        </is>
      </c>
      <c r="I678" t="inlineStr">
        <is>
          <t>SAESLOSLBLOQB</t>
        </is>
      </c>
      <c r="J678" t="inlineStr">
        <is>
          <t>L.LAGOS</t>
        </is>
      </c>
      <c r="K678" t="n">
        <v>-1685.0624138</v>
      </c>
      <c r="L678" t="inlineStr">
        <is>
          <t>LOS LAGOS</t>
        </is>
      </c>
      <c r="M678" t="inlineStr">
        <is>
          <t>Barro Blanco</t>
        </is>
      </c>
      <c r="N678" t="n">
        <v>0.18733247460026</v>
      </c>
      <c r="O678" t="n">
        <v>315.666912</v>
      </c>
      <c r="P678" t="inlineStr">
        <is>
          <t>BS4</t>
        </is>
      </c>
      <c r="Q678" t="n">
        <v>1</v>
      </c>
      <c r="W678" t="n">
        <v>1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Barro Blanco 220</t>
        </is>
      </c>
      <c r="AE678" t="n">
        <v>113.221</v>
      </c>
      <c r="AF678" t="n">
        <v>1.080821157758461</v>
      </c>
      <c r="AG678" t="n">
        <v>122.3716523025708</v>
      </c>
      <c r="AH678" t="n">
        <v>779.3099999999999</v>
      </c>
      <c r="AI678" t="n">
        <v>0.879</v>
      </c>
      <c r="AJ678" t="n">
        <v>83.82623262085055</v>
      </c>
      <c r="AK678" t="n">
        <v>0.846</v>
      </c>
      <c r="AL678" t="n">
        <v>70.917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1.011820868379177</v>
      </c>
      <c r="AR678" t="n">
        <v>6110.4298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Barro Blanco 220</t>
        </is>
      </c>
      <c r="AX678" t="n">
        <v>113.221</v>
      </c>
      <c r="AY678" t="n">
        <v>1.083385174100913</v>
      </c>
      <c r="AZ678" t="n">
        <v>122.6619527968795</v>
      </c>
      <c r="BA678" t="n">
        <v>801.49</v>
      </c>
      <c r="BB678" t="n">
        <v>0.905</v>
      </c>
      <c r="BC678" t="n">
        <v>88.97265733518969</v>
      </c>
      <c r="BD678" t="n">
        <v>0.7946</v>
      </c>
      <c r="BE678" t="n">
        <v>70.69799999999999</v>
      </c>
      <c r="BF678" t="n">
        <v>8.9176</v>
      </c>
      <c r="BG678" t="n">
        <v>0.77</v>
      </c>
      <c r="BH678" t="n">
        <v>5962.380796939026</v>
      </c>
      <c r="BI678" t="n">
        <v>1.047283473516708</v>
      </c>
      <c r="BJ678" t="n">
        <v>6244.3029</v>
      </c>
    </row>
    <row r="679">
      <c r="A679" t="n">
        <v>4097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NORVIND</t>
        </is>
      </c>
      <c r="F679" t="inlineStr">
        <is>
          <t>SUM_SAESA_B</t>
        </is>
      </c>
      <c r="G679" t="inlineStr">
        <is>
          <t>B</t>
        </is>
      </c>
      <c r="H679" t="inlineStr">
        <is>
          <t>SAESA</t>
        </is>
      </c>
      <c r="I679" t="inlineStr">
        <is>
          <t>SAESLOSLBLOQB</t>
        </is>
      </c>
      <c r="J679" t="inlineStr">
        <is>
          <t>L.LAGOS</t>
        </is>
      </c>
      <c r="K679" t="n">
        <v>-1685.0624138</v>
      </c>
      <c r="L679" t="inlineStr">
        <is>
          <t>LOS LAGOS</t>
        </is>
      </c>
      <c r="M679" t="inlineStr">
        <is>
          <t>MELIPULLI</t>
        </is>
      </c>
      <c r="N679" t="n">
        <v>0.0106384804266</v>
      </c>
      <c r="O679" t="n">
        <v>17.926504</v>
      </c>
      <c r="P679" t="inlineStr">
        <is>
          <t>BS4</t>
        </is>
      </c>
      <c r="Q679" t="n">
        <v>1</v>
      </c>
      <c r="W679" t="n">
        <v>1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MELIPULLI 220</t>
        </is>
      </c>
      <c r="AE679" t="n">
        <v>113.221</v>
      </c>
      <c r="AF679" t="n">
        <v>1.080821157758461</v>
      </c>
      <c r="AG679" t="n">
        <v>122.3716523025708</v>
      </c>
      <c r="AH679" t="n">
        <v>779.3099999999999</v>
      </c>
      <c r="AI679" t="n">
        <v>0.879</v>
      </c>
      <c r="AJ679" t="n">
        <v>83.82623262085055</v>
      </c>
      <c r="AK679" t="n">
        <v>0.8421</v>
      </c>
      <c r="AL679" t="n">
        <v>70.59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</v>
      </c>
      <c r="AR679" t="n">
        <v>6039.043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MELIPULLI 220</t>
        </is>
      </c>
      <c r="AX679" t="n">
        <v>113.221</v>
      </c>
      <c r="AY679" t="n">
        <v>1.083385174100913</v>
      </c>
      <c r="AZ679" t="n">
        <v>122.6619527968795</v>
      </c>
      <c r="BA679" t="n">
        <v>801.49</v>
      </c>
      <c r="BB679" t="n">
        <v>0.905</v>
      </c>
      <c r="BC679" t="n">
        <v>88.97265733518969</v>
      </c>
      <c r="BD679" t="n">
        <v>0.7824</v>
      </c>
      <c r="BE679" t="n">
        <v>69.61199999999999</v>
      </c>
      <c r="BF679" t="n">
        <v>8.9176</v>
      </c>
      <c r="BG679" t="n">
        <v>0.77</v>
      </c>
      <c r="BH679" t="n">
        <v>5962.380796939026</v>
      </c>
      <c r="BI679" t="n">
        <v>1</v>
      </c>
      <c r="BJ679" t="n">
        <v>5962.3808</v>
      </c>
    </row>
    <row r="680">
      <c r="A680" t="n">
        <v>4098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NORVIND</t>
        </is>
      </c>
      <c r="F680" t="inlineStr">
        <is>
          <t>SUM_SAESA_B</t>
        </is>
      </c>
      <c r="G680" t="inlineStr">
        <is>
          <t>B</t>
        </is>
      </c>
      <c r="H680" t="inlineStr">
        <is>
          <t>SAESA</t>
        </is>
      </c>
      <c r="I680" t="inlineStr">
        <is>
          <t>SAESLOSLBLOQB</t>
        </is>
      </c>
      <c r="J680" t="inlineStr">
        <is>
          <t>L.LAGOS</t>
        </is>
      </c>
      <c r="K680" t="n">
        <v>-1685.0624138</v>
      </c>
      <c r="L680" t="inlineStr">
        <is>
          <t>LOS LAGOS</t>
        </is>
      </c>
      <c r="M680" t="inlineStr">
        <is>
          <t>VALDIVIA</t>
        </is>
      </c>
      <c r="N680" t="n">
        <v>0.74179711805072</v>
      </c>
      <c r="O680" t="n">
        <v>1249.974442</v>
      </c>
      <c r="P680" t="inlineStr">
        <is>
          <t>BS4</t>
        </is>
      </c>
      <c r="Q680" t="n">
        <v>1</v>
      </c>
      <c r="W680" t="n">
        <v>1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VALDIVIA 220</t>
        </is>
      </c>
      <c r="AE680" t="n">
        <v>113.221</v>
      </c>
      <c r="AF680" t="n">
        <v>1.080821157758461</v>
      </c>
      <c r="AG680" t="n">
        <v>122.3716523025708</v>
      </c>
      <c r="AH680" t="n">
        <v>779.3099999999999</v>
      </c>
      <c r="AI680" t="n">
        <v>0.879</v>
      </c>
      <c r="AJ680" t="n">
        <v>83.82623262085055</v>
      </c>
      <c r="AK680" t="n">
        <v>0.9167</v>
      </c>
      <c r="AL680" t="n">
        <v>76.84399999999999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1.096052187605444</v>
      </c>
      <c r="AR680" t="n">
        <v>6619.1063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VALDIVIA 220</t>
        </is>
      </c>
      <c r="AX680" t="n">
        <v>113.221</v>
      </c>
      <c r="AY680" t="n">
        <v>1.083385174100913</v>
      </c>
      <c r="AZ680" t="n">
        <v>122.6619527968795</v>
      </c>
      <c r="BA680" t="n">
        <v>801.49</v>
      </c>
      <c r="BB680" t="n">
        <v>0.905</v>
      </c>
      <c r="BC680" t="n">
        <v>88.97265733518969</v>
      </c>
      <c r="BD680" t="n">
        <v>0.8745000000000001</v>
      </c>
      <c r="BE680" t="n">
        <v>77.807</v>
      </c>
      <c r="BF680" t="n">
        <v>8.9176</v>
      </c>
      <c r="BG680" t="n">
        <v>0.77</v>
      </c>
      <c r="BH680" t="n">
        <v>5962.380796939026</v>
      </c>
      <c r="BI680" t="n">
        <v>1.148014846473962</v>
      </c>
      <c r="BJ680" t="n">
        <v>6844.9017</v>
      </c>
    </row>
    <row r="681">
      <c r="A681" t="n">
        <v>6193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NORVIND</t>
        </is>
      </c>
      <c r="F681" t="inlineStr">
        <is>
          <t>SUM_SAESA_B</t>
        </is>
      </c>
      <c r="G681" t="inlineStr">
        <is>
          <t>B</t>
        </is>
      </c>
      <c r="H681" t="inlineStr">
        <is>
          <t>SAESA</t>
        </is>
      </c>
      <c r="I681" t="inlineStr">
        <is>
          <t>SAESLAUNBLOQB</t>
        </is>
      </c>
      <c r="J681" t="inlineStr">
        <is>
          <t>L.UNION</t>
        </is>
      </c>
      <c r="K681" t="n">
        <v>-3158.54849965</v>
      </c>
      <c r="L681" t="inlineStr">
        <is>
          <t>LA UNION</t>
        </is>
      </c>
      <c r="M681" t="inlineStr">
        <is>
          <t>BARRO BLANCO</t>
        </is>
      </c>
      <c r="N681" t="n">
        <v>0.69784426704688</v>
      </c>
      <c r="O681" t="n">
        <v>2204.174963</v>
      </c>
      <c r="P681" t="inlineStr">
        <is>
          <t>BS4</t>
        </is>
      </c>
      <c r="Q681" t="n">
        <v>1</v>
      </c>
      <c r="W681" t="n">
        <v>1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Barro Blanco 220</t>
        </is>
      </c>
      <c r="AE681" t="n">
        <v>113.221</v>
      </c>
      <c r="AF681" t="n">
        <v>1.080821157758461</v>
      </c>
      <c r="AG681" t="n">
        <v>122.3716523025708</v>
      </c>
      <c r="AH681" t="n">
        <v>779.3099999999999</v>
      </c>
      <c r="AI681" t="n">
        <v>0.879</v>
      </c>
      <c r="AJ681" t="n">
        <v>83.82623262085055</v>
      </c>
      <c r="AK681" t="n">
        <v>0.846</v>
      </c>
      <c r="AL681" t="n">
        <v>70.917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1.011820868379177</v>
      </c>
      <c r="AR681" t="n">
        <v>6110.4298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Barro Blanco 220</t>
        </is>
      </c>
      <c r="AX681" t="n">
        <v>113.221</v>
      </c>
      <c r="AY681" t="n">
        <v>1.083385174100913</v>
      </c>
      <c r="AZ681" t="n">
        <v>122.6619527968795</v>
      </c>
      <c r="BA681" t="n">
        <v>801.49</v>
      </c>
      <c r="BB681" t="n">
        <v>0.905</v>
      </c>
      <c r="BC681" t="n">
        <v>88.97265733518969</v>
      </c>
      <c r="BD681" t="n">
        <v>0.7946</v>
      </c>
      <c r="BE681" t="n">
        <v>70.69799999999999</v>
      </c>
      <c r="BF681" t="n">
        <v>8.9176</v>
      </c>
      <c r="BG681" t="n">
        <v>0.77</v>
      </c>
      <c r="BH681" t="n">
        <v>5962.380796939026</v>
      </c>
      <c r="BI681" t="n">
        <v>1.047283473516708</v>
      </c>
      <c r="BJ681" t="n">
        <v>6244.3029</v>
      </c>
    </row>
    <row r="682">
      <c r="A682" t="n">
        <v>6194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NORVIND</t>
        </is>
      </c>
      <c r="F682" t="inlineStr">
        <is>
          <t>SUM_SAESA_B</t>
        </is>
      </c>
      <c r="G682" t="inlineStr">
        <is>
          <t>B</t>
        </is>
      </c>
      <c r="H682" t="inlineStr">
        <is>
          <t>SAESA</t>
        </is>
      </c>
      <c r="I682" t="inlineStr">
        <is>
          <t>SAESLAUNBLOQB</t>
        </is>
      </c>
      <c r="J682" t="inlineStr">
        <is>
          <t>L.UNION</t>
        </is>
      </c>
      <c r="K682" t="n">
        <v>-3158.54849965</v>
      </c>
      <c r="L682" t="inlineStr">
        <is>
          <t>LA UNION</t>
        </is>
      </c>
      <c r="M682" t="inlineStr">
        <is>
          <t>MELIPULLI</t>
        </is>
      </c>
      <c r="N682" t="n">
        <v>0.05477087158033</v>
      </c>
      <c r="O682" t="n">
        <v>172.996454</v>
      </c>
      <c r="P682" t="inlineStr">
        <is>
          <t>BS4</t>
        </is>
      </c>
      <c r="Q682" t="n">
        <v>1</v>
      </c>
      <c r="W682" t="n">
        <v>1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MELIPULLI 220</t>
        </is>
      </c>
      <c r="AE682" t="n">
        <v>113.221</v>
      </c>
      <c r="AF682" t="n">
        <v>1.080821157758461</v>
      </c>
      <c r="AG682" t="n">
        <v>122.3716523025708</v>
      </c>
      <c r="AH682" t="n">
        <v>779.3099999999999</v>
      </c>
      <c r="AI682" t="n">
        <v>0.879</v>
      </c>
      <c r="AJ682" t="n">
        <v>83.82623262085055</v>
      </c>
      <c r="AK682" t="n">
        <v>0.8421</v>
      </c>
      <c r="AL682" t="n">
        <v>70.59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1</v>
      </c>
      <c r="AR682" t="n">
        <v>6039.043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MELIPULLI 220</t>
        </is>
      </c>
      <c r="AX682" t="n">
        <v>113.221</v>
      </c>
      <c r="AY682" t="n">
        <v>1.083385174100913</v>
      </c>
      <c r="AZ682" t="n">
        <v>122.6619527968795</v>
      </c>
      <c r="BA682" t="n">
        <v>801.49</v>
      </c>
      <c r="BB682" t="n">
        <v>0.905</v>
      </c>
      <c r="BC682" t="n">
        <v>88.97265733518969</v>
      </c>
      <c r="BD682" t="n">
        <v>0.7824</v>
      </c>
      <c r="BE682" t="n">
        <v>69.61199999999999</v>
      </c>
      <c r="BF682" t="n">
        <v>8.9176</v>
      </c>
      <c r="BG682" t="n">
        <v>0.77</v>
      </c>
      <c r="BH682" t="n">
        <v>5962.380796939026</v>
      </c>
      <c r="BI682" t="n">
        <v>1</v>
      </c>
      <c r="BJ682" t="n">
        <v>5962.3808</v>
      </c>
    </row>
    <row r="683">
      <c r="A683" t="n">
        <v>6195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NORVIND</t>
        </is>
      </c>
      <c r="F683" t="inlineStr">
        <is>
          <t>SUM_SAESA_B</t>
        </is>
      </c>
      <c r="G683" t="inlineStr">
        <is>
          <t>B</t>
        </is>
      </c>
      <c r="H683" t="inlineStr">
        <is>
          <t>SAESA</t>
        </is>
      </c>
      <c r="I683" t="inlineStr">
        <is>
          <t>SAESLAUNBLOQB</t>
        </is>
      </c>
      <c r="J683" t="inlineStr">
        <is>
          <t>L.UNION</t>
        </is>
      </c>
      <c r="K683" t="n">
        <v>-3158.54849965</v>
      </c>
      <c r="L683" t="inlineStr">
        <is>
          <t>LA UNION</t>
        </is>
      </c>
      <c r="M683" t="inlineStr">
        <is>
          <t>VALDIVIA</t>
        </is>
      </c>
      <c r="N683" t="n">
        <v>0.26660855469556</v>
      </c>
      <c r="O683" t="n">
        <v>842.09605</v>
      </c>
      <c r="P683" t="inlineStr">
        <is>
          <t>BS4</t>
        </is>
      </c>
      <c r="Q683" t="n">
        <v>1</v>
      </c>
      <c r="W683" t="n">
        <v>1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VALDIVIA 220</t>
        </is>
      </c>
      <c r="AE683" t="n">
        <v>113.221</v>
      </c>
      <c r="AF683" t="n">
        <v>1.080821157758461</v>
      </c>
      <c r="AG683" t="n">
        <v>122.3716523025708</v>
      </c>
      <c r="AH683" t="n">
        <v>779.3099999999999</v>
      </c>
      <c r="AI683" t="n">
        <v>0.879</v>
      </c>
      <c r="AJ683" t="n">
        <v>83.82623262085055</v>
      </c>
      <c r="AK683" t="n">
        <v>0.9167</v>
      </c>
      <c r="AL683" t="n">
        <v>76.84399999999999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1.096052187605444</v>
      </c>
      <c r="AR683" t="n">
        <v>6619.1063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VALDIVIA 220</t>
        </is>
      </c>
      <c r="AX683" t="n">
        <v>113.221</v>
      </c>
      <c r="AY683" t="n">
        <v>1.083385174100913</v>
      </c>
      <c r="AZ683" t="n">
        <v>122.6619527968795</v>
      </c>
      <c r="BA683" t="n">
        <v>801.49</v>
      </c>
      <c r="BB683" t="n">
        <v>0.905</v>
      </c>
      <c r="BC683" t="n">
        <v>88.97265733518969</v>
      </c>
      <c r="BD683" t="n">
        <v>0.8745000000000001</v>
      </c>
      <c r="BE683" t="n">
        <v>77.807</v>
      </c>
      <c r="BF683" t="n">
        <v>8.9176</v>
      </c>
      <c r="BG683" t="n">
        <v>0.77</v>
      </c>
      <c r="BH683" t="n">
        <v>5962.380796939026</v>
      </c>
      <c r="BI683" t="n">
        <v>1.148014846473962</v>
      </c>
      <c r="BJ683" t="n">
        <v>6844.9017</v>
      </c>
    </row>
    <row r="684">
      <c r="A684" t="n">
        <v>2086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NORVIND</t>
        </is>
      </c>
      <c r="F684" t="inlineStr">
        <is>
          <t>SUM_SAESA_B</t>
        </is>
      </c>
      <c r="G684" t="inlineStr">
        <is>
          <t>B</t>
        </is>
      </c>
      <c r="H684" t="inlineStr">
        <is>
          <t>SAESA</t>
        </is>
      </c>
      <c r="I684" t="inlineStr">
        <is>
          <t>SAESLONCBLOQB</t>
        </is>
      </c>
      <c r="J684" t="inlineStr">
        <is>
          <t>LONCOCHE2</t>
        </is>
      </c>
      <c r="K684" t="n">
        <v>-2862.23286951</v>
      </c>
      <c r="L684" t="inlineStr">
        <is>
          <t>LONCOCHE</t>
        </is>
      </c>
      <c r="M684" t="inlineStr">
        <is>
          <t>CAUTÍN</t>
        </is>
      </c>
      <c r="N684" t="n">
        <v>0.14466350564106</v>
      </c>
      <c r="O684" t="n">
        <v>414.060641</v>
      </c>
      <c r="P684" t="inlineStr">
        <is>
          <t>BS4</t>
        </is>
      </c>
      <c r="Q684" t="n">
        <v>1</v>
      </c>
      <c r="W684" t="n">
        <v>1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CAUTÍN 220</t>
        </is>
      </c>
      <c r="AE684" t="n">
        <v>113.221</v>
      </c>
      <c r="AF684" t="n">
        <v>1.080821157758461</v>
      </c>
      <c r="AG684" t="n">
        <v>122.3716523025708</v>
      </c>
      <c r="AH684" t="n">
        <v>779.3099999999999</v>
      </c>
      <c r="AI684" t="n">
        <v>0.879</v>
      </c>
      <c r="AJ684" t="n">
        <v>83.82623262085055</v>
      </c>
      <c r="AK684" t="n">
        <v>0.9324</v>
      </c>
      <c r="AL684" t="n">
        <v>78.16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1.08558763355308</v>
      </c>
      <c r="AR684" t="n">
        <v>6555.9104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CAUTÍN 220</t>
        </is>
      </c>
      <c r="AX684" t="n">
        <v>113.221</v>
      </c>
      <c r="AY684" t="n">
        <v>1.083385174100913</v>
      </c>
      <c r="AZ684" t="n">
        <v>122.6619527968795</v>
      </c>
      <c r="BA684" t="n">
        <v>801.49</v>
      </c>
      <c r="BB684" t="n">
        <v>0.905</v>
      </c>
      <c r="BC684" t="n">
        <v>88.97265733518969</v>
      </c>
      <c r="BD684" t="n">
        <v>0.9008</v>
      </c>
      <c r="BE684" t="n">
        <v>80.14700000000001</v>
      </c>
      <c r="BF684" t="n">
        <v>8.9176</v>
      </c>
      <c r="BG684" t="n">
        <v>0.77</v>
      </c>
      <c r="BH684" t="n">
        <v>5962.380796939026</v>
      </c>
      <c r="BI684" t="n">
        <v>0.9997726756080928</v>
      </c>
      <c r="BJ684" t="n">
        <v>5961.0254</v>
      </c>
    </row>
    <row r="685">
      <c r="A685" t="n">
        <v>2087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NORVIND</t>
        </is>
      </c>
      <c r="F685" t="inlineStr">
        <is>
          <t>SUM_SAESA_B</t>
        </is>
      </c>
      <c r="G685" t="inlineStr">
        <is>
          <t>B</t>
        </is>
      </c>
      <c r="H685" t="inlineStr">
        <is>
          <t>SAESA</t>
        </is>
      </c>
      <c r="I685" t="inlineStr">
        <is>
          <t>SAESLONCBLOQB</t>
        </is>
      </c>
      <c r="J685" t="inlineStr">
        <is>
          <t>LONCOCHE2</t>
        </is>
      </c>
      <c r="K685" t="n">
        <v>-2862.23286951</v>
      </c>
      <c r="L685" t="inlineStr">
        <is>
          <t>LONCOCHE</t>
        </is>
      </c>
      <c r="M685" t="inlineStr">
        <is>
          <t>CHARRUA</t>
        </is>
      </c>
      <c r="N685" t="n">
        <v>0.04479645833059</v>
      </c>
      <c r="O685" t="n">
        <v>128.217895</v>
      </c>
      <c r="P685" t="inlineStr">
        <is>
          <t>BS4</t>
        </is>
      </c>
      <c r="Q685" t="n">
        <v>1</v>
      </c>
      <c r="W685" t="n">
        <v>1</v>
      </c>
      <c r="X685" t="n">
        <v>0</v>
      </c>
      <c r="AA685" t="inlineStr">
        <is>
          <t>PNP_16T_02-11-2020</t>
        </is>
      </c>
      <c r="AB685" t="inlineStr">
        <is>
          <t>PNCP_2T_10-02-2020</t>
        </is>
      </c>
      <c r="AC685" t="inlineStr">
        <is>
          <t>PNCP_4T_30-04-2013</t>
        </is>
      </c>
      <c r="AD685" t="inlineStr">
        <is>
          <t>CHARRUA 220</t>
        </is>
      </c>
      <c r="AE685" t="n">
        <v>113.221</v>
      </c>
      <c r="AF685" t="n">
        <v>1.080821157758461</v>
      </c>
      <c r="AG685" t="n">
        <v>122.3716523025708</v>
      </c>
      <c r="AH685" t="n">
        <v>779.3099999999999</v>
      </c>
      <c r="AI685" t="n">
        <v>0.879</v>
      </c>
      <c r="AJ685" t="n">
        <v>83.82623262085055</v>
      </c>
      <c r="AK685" t="n">
        <v>0.9312</v>
      </c>
      <c r="AL685" t="n">
        <v>78.059</v>
      </c>
      <c r="AM685" t="n">
        <v>8.9176</v>
      </c>
      <c r="AN685" t="n">
        <v>9.638330756426855</v>
      </c>
      <c r="AO685" t="n">
        <v>0.804</v>
      </c>
      <c r="AP685" t="n">
        <v>6039.043023599974</v>
      </c>
      <c r="AQ685" t="n">
        <v>1.118773062730627</v>
      </c>
      <c r="AR685" t="n">
        <v>6756.3187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CHARRUA 220</t>
        </is>
      </c>
      <c r="AX685" t="n">
        <v>113.221</v>
      </c>
      <c r="AY685" t="n">
        <v>1.083385174100913</v>
      </c>
      <c r="AZ685" t="n">
        <v>122.6619527968795</v>
      </c>
      <c r="BA685" t="n">
        <v>801.49</v>
      </c>
      <c r="BB685" t="n">
        <v>0.905</v>
      </c>
      <c r="BC685" t="n">
        <v>88.97265733518969</v>
      </c>
      <c r="BD685" t="n">
        <v>0.8997000000000001</v>
      </c>
      <c r="BE685" t="n">
        <v>80.04900000000001</v>
      </c>
      <c r="BF685" t="n">
        <v>8.9176</v>
      </c>
      <c r="BG685" t="n">
        <v>0.77</v>
      </c>
      <c r="BH685" t="n">
        <v>5962.380796939026</v>
      </c>
      <c r="BI685" t="n">
        <v>1.026176199261993</v>
      </c>
      <c r="BJ685" t="n">
        <v>6118.4533</v>
      </c>
    </row>
    <row r="686">
      <c r="A686" t="n">
        <v>2088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NORVIND</t>
        </is>
      </c>
      <c r="F686" t="inlineStr">
        <is>
          <t>SUM_SAESA_B</t>
        </is>
      </c>
      <c r="G686" t="inlineStr">
        <is>
          <t>B</t>
        </is>
      </c>
      <c r="H686" t="inlineStr">
        <is>
          <t>SAESA</t>
        </is>
      </c>
      <c r="I686" t="inlineStr">
        <is>
          <t>SAESLONCBLOQB</t>
        </is>
      </c>
      <c r="J686" t="inlineStr">
        <is>
          <t>LONCOCHE2</t>
        </is>
      </c>
      <c r="K686" t="n">
        <v>-2862.23286951</v>
      </c>
      <c r="L686" t="inlineStr">
        <is>
          <t>LONCOCHE</t>
        </is>
      </c>
      <c r="M686" t="inlineStr">
        <is>
          <t>TEMUCO</t>
        </is>
      </c>
      <c r="N686" t="n">
        <v>0.81998113373673</v>
      </c>
      <c r="O686" t="n">
        <v>2346.976953</v>
      </c>
      <c r="P686" t="inlineStr">
        <is>
          <t>BS4</t>
        </is>
      </c>
      <c r="Q686" t="n">
        <v>1</v>
      </c>
      <c r="W686" t="n">
        <v>1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TEMUCO 220</t>
        </is>
      </c>
      <c r="AE686" t="n">
        <v>113.221</v>
      </c>
      <c r="AF686" t="n">
        <v>1.080821157758461</v>
      </c>
      <c r="AG686" t="n">
        <v>122.3716523025708</v>
      </c>
      <c r="AH686" t="n">
        <v>779.3099999999999</v>
      </c>
      <c r="AI686" t="n">
        <v>0.879</v>
      </c>
      <c r="AJ686" t="n">
        <v>83.82623262085055</v>
      </c>
      <c r="AK686" t="n">
        <v>0.9286</v>
      </c>
      <c r="AL686" t="n">
        <v>77.84099999999999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1.081160734527318</v>
      </c>
      <c r="AR686" t="n">
        <v>6529.1762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TEMUCO 220</t>
        </is>
      </c>
      <c r="AX686" t="n">
        <v>113.221</v>
      </c>
      <c r="AY686" t="n">
        <v>1.083385174100913</v>
      </c>
      <c r="AZ686" t="n">
        <v>122.6619527968795</v>
      </c>
      <c r="BA686" t="n">
        <v>801.49</v>
      </c>
      <c r="BB686" t="n">
        <v>0.905</v>
      </c>
      <c r="BC686" t="n">
        <v>88.97265733518969</v>
      </c>
      <c r="BD686" t="n">
        <v>0.8882</v>
      </c>
      <c r="BE686" t="n">
        <v>79.026</v>
      </c>
      <c r="BF686" t="n">
        <v>8.9176</v>
      </c>
      <c r="BG686" t="n">
        <v>0.77</v>
      </c>
      <c r="BH686" t="n">
        <v>5962.380796939026</v>
      </c>
      <c r="BI686" t="n">
        <v>0.9902516436182273</v>
      </c>
      <c r="BJ686" t="n">
        <v>5904.2574</v>
      </c>
    </row>
    <row r="687">
      <c r="A687" t="n">
        <v>4330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NORVIND</t>
        </is>
      </c>
      <c r="F687" t="inlineStr">
        <is>
          <t>SUM_SAESA_B</t>
        </is>
      </c>
      <c r="G687" t="inlineStr">
        <is>
          <t>B</t>
        </is>
      </c>
      <c r="H687" t="inlineStr">
        <is>
          <t>SAESA</t>
        </is>
      </c>
      <c r="I687" t="inlineStr">
        <is>
          <t>SAESLTAMBLOQB</t>
        </is>
      </c>
      <c r="J687" t="inlineStr">
        <is>
          <t>LOS_TAMBORES</t>
        </is>
      </c>
      <c r="K687" t="n">
        <v>-2656.07012747</v>
      </c>
      <c r="L687" t="inlineStr">
        <is>
          <t>LOS TAMBORES</t>
        </is>
      </c>
      <c r="M687" t="inlineStr">
        <is>
          <t>BARRO BLANCO</t>
        </is>
      </c>
      <c r="N687" t="n">
        <v>0.75545534124308</v>
      </c>
      <c r="O687" t="n">
        <v>2006.542365</v>
      </c>
      <c r="P687" t="inlineStr">
        <is>
          <t>BS4</t>
        </is>
      </c>
      <c r="Q687" t="n">
        <v>1</v>
      </c>
      <c r="W687" t="n">
        <v>1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Barro Blanco 220</t>
        </is>
      </c>
      <c r="AE687" t="n">
        <v>113.221</v>
      </c>
      <c r="AF687" t="n">
        <v>1.080821157758461</v>
      </c>
      <c r="AG687" t="n">
        <v>122.3716523025708</v>
      </c>
      <c r="AH687" t="n">
        <v>779.3099999999999</v>
      </c>
      <c r="AI687" t="n">
        <v>0.879</v>
      </c>
      <c r="AJ687" t="n">
        <v>83.82623262085055</v>
      </c>
      <c r="AK687" t="n">
        <v>0.846</v>
      </c>
      <c r="AL687" t="n">
        <v>70.917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1.011820868379177</v>
      </c>
      <c r="AR687" t="n">
        <v>6110.4298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Barro Blanco 220</t>
        </is>
      </c>
      <c r="AX687" t="n">
        <v>113.221</v>
      </c>
      <c r="AY687" t="n">
        <v>1.083385174100913</v>
      </c>
      <c r="AZ687" t="n">
        <v>122.6619527968795</v>
      </c>
      <c r="BA687" t="n">
        <v>801.49</v>
      </c>
      <c r="BB687" t="n">
        <v>0.905</v>
      </c>
      <c r="BC687" t="n">
        <v>88.97265733518969</v>
      </c>
      <c r="BD687" t="n">
        <v>0.7946</v>
      </c>
      <c r="BE687" t="n">
        <v>70.69799999999999</v>
      </c>
      <c r="BF687" t="n">
        <v>8.9176</v>
      </c>
      <c r="BG687" t="n">
        <v>0.77</v>
      </c>
      <c r="BH687" t="n">
        <v>5962.380796939026</v>
      </c>
      <c r="BI687" t="n">
        <v>1.047283473516708</v>
      </c>
      <c r="BJ687" t="n">
        <v>6244.3029</v>
      </c>
    </row>
    <row r="688">
      <c r="A688" t="n">
        <v>4331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NORVIND</t>
        </is>
      </c>
      <c r="F688" t="inlineStr">
        <is>
          <t>SUM_SAESA_B</t>
        </is>
      </c>
      <c r="G688" t="inlineStr">
        <is>
          <t>B</t>
        </is>
      </c>
      <c r="H688" t="inlineStr">
        <is>
          <t>SAESA</t>
        </is>
      </c>
      <c r="I688" t="inlineStr">
        <is>
          <t>SAESLTAMBLOQB</t>
        </is>
      </c>
      <c r="J688" t="inlineStr">
        <is>
          <t>LOS_TAMBORES</t>
        </is>
      </c>
      <c r="K688" t="n">
        <v>-2656.07012747</v>
      </c>
      <c r="L688" t="inlineStr">
        <is>
          <t>LOS TAMBORES</t>
        </is>
      </c>
      <c r="M688" t="inlineStr">
        <is>
          <t>MELIPULLI</t>
        </is>
      </c>
      <c r="N688" t="n">
        <v>0.04254585600052</v>
      </c>
      <c r="O688" t="n">
        <v>113.004777</v>
      </c>
      <c r="P688" t="inlineStr">
        <is>
          <t>BS4</t>
        </is>
      </c>
      <c r="Q688" t="n">
        <v>1</v>
      </c>
      <c r="W688" t="n">
        <v>1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MELIPULLI 220</t>
        </is>
      </c>
      <c r="AE688" t="n">
        <v>113.221</v>
      </c>
      <c r="AF688" t="n">
        <v>1.080821157758461</v>
      </c>
      <c r="AG688" t="n">
        <v>122.3716523025708</v>
      </c>
      <c r="AH688" t="n">
        <v>779.3099999999999</v>
      </c>
      <c r="AI688" t="n">
        <v>0.879</v>
      </c>
      <c r="AJ688" t="n">
        <v>83.82623262085055</v>
      </c>
      <c r="AK688" t="n">
        <v>0.8421</v>
      </c>
      <c r="AL688" t="n">
        <v>70.59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1</v>
      </c>
      <c r="AR688" t="n">
        <v>6039.043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MELIPULLI 220</t>
        </is>
      </c>
      <c r="AX688" t="n">
        <v>113.221</v>
      </c>
      <c r="AY688" t="n">
        <v>1.083385174100913</v>
      </c>
      <c r="AZ688" t="n">
        <v>122.6619527968795</v>
      </c>
      <c r="BA688" t="n">
        <v>801.49</v>
      </c>
      <c r="BB688" t="n">
        <v>0.905</v>
      </c>
      <c r="BC688" t="n">
        <v>88.97265733518969</v>
      </c>
      <c r="BD688" t="n">
        <v>0.7824</v>
      </c>
      <c r="BE688" t="n">
        <v>69.61199999999999</v>
      </c>
      <c r="BF688" t="n">
        <v>8.9176</v>
      </c>
      <c r="BG688" t="n">
        <v>0.77</v>
      </c>
      <c r="BH688" t="n">
        <v>5962.380796939026</v>
      </c>
      <c r="BI688" t="n">
        <v>1</v>
      </c>
      <c r="BJ688" t="n">
        <v>5962.3808</v>
      </c>
    </row>
    <row r="689">
      <c r="A689" t="n">
        <v>4332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NORVIND</t>
        </is>
      </c>
      <c r="F689" t="inlineStr">
        <is>
          <t>SUM_SAESA_B</t>
        </is>
      </c>
      <c r="G689" t="inlineStr">
        <is>
          <t>B</t>
        </is>
      </c>
      <c r="H689" t="inlineStr">
        <is>
          <t>SAESA</t>
        </is>
      </c>
      <c r="I689" t="inlineStr">
        <is>
          <t>SAESLTAMBLOQB</t>
        </is>
      </c>
      <c r="J689" t="inlineStr">
        <is>
          <t>LOS_TAMBORES</t>
        </is>
      </c>
      <c r="K689" t="n">
        <v>-2656.07012747</v>
      </c>
      <c r="L689" t="inlineStr">
        <is>
          <t>LOS TAMBORES</t>
        </is>
      </c>
      <c r="M689" t="inlineStr">
        <is>
          <t>VALDIVIA</t>
        </is>
      </c>
      <c r="N689" t="n">
        <v>0.15079558340347</v>
      </c>
      <c r="O689" t="n">
        <v>400.523644</v>
      </c>
      <c r="P689" t="inlineStr">
        <is>
          <t>BS4</t>
        </is>
      </c>
      <c r="Q689" t="n">
        <v>1</v>
      </c>
      <c r="W689" t="n">
        <v>1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VALDIVIA 220</t>
        </is>
      </c>
      <c r="AE689" t="n">
        <v>113.221</v>
      </c>
      <c r="AF689" t="n">
        <v>1.080821157758461</v>
      </c>
      <c r="AG689" t="n">
        <v>122.3716523025708</v>
      </c>
      <c r="AH689" t="n">
        <v>779.3099999999999</v>
      </c>
      <c r="AI689" t="n">
        <v>0.879</v>
      </c>
      <c r="AJ689" t="n">
        <v>83.82623262085055</v>
      </c>
      <c r="AK689" t="n">
        <v>0.9167</v>
      </c>
      <c r="AL689" t="n">
        <v>76.84399999999999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1.096052187605444</v>
      </c>
      <c r="AR689" t="n">
        <v>6619.1063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VALDIVIA 220</t>
        </is>
      </c>
      <c r="AX689" t="n">
        <v>113.221</v>
      </c>
      <c r="AY689" t="n">
        <v>1.083385174100913</v>
      </c>
      <c r="AZ689" t="n">
        <v>122.6619527968795</v>
      </c>
      <c r="BA689" t="n">
        <v>801.49</v>
      </c>
      <c r="BB689" t="n">
        <v>0.905</v>
      </c>
      <c r="BC689" t="n">
        <v>88.97265733518969</v>
      </c>
      <c r="BD689" t="n">
        <v>0.8745000000000001</v>
      </c>
      <c r="BE689" t="n">
        <v>77.807</v>
      </c>
      <c r="BF689" t="n">
        <v>8.9176</v>
      </c>
      <c r="BG689" t="n">
        <v>0.77</v>
      </c>
      <c r="BH689" t="n">
        <v>5962.380796939026</v>
      </c>
      <c r="BI689" t="n">
        <v>1.148014846473962</v>
      </c>
      <c r="BJ689" t="n">
        <v>6844.9017</v>
      </c>
    </row>
    <row r="690">
      <c r="A690" t="n">
        <v>696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NORVIND</t>
        </is>
      </c>
      <c r="F690" t="inlineStr">
        <is>
          <t>SUM_SAESA_B</t>
        </is>
      </c>
      <c r="G690" t="inlineStr">
        <is>
          <t>B</t>
        </is>
      </c>
      <c r="H690" t="inlineStr">
        <is>
          <t>SAESA</t>
        </is>
      </c>
      <c r="I690" t="inlineStr">
        <is>
          <t>SAESMARIBLOQB</t>
        </is>
      </c>
      <c r="J690" t="inlineStr">
        <is>
          <t>MARIQUINA</t>
        </is>
      </c>
      <c r="K690" t="n">
        <v>-2787.6935261</v>
      </c>
      <c r="L690" t="inlineStr">
        <is>
          <t>MARIQUINA</t>
        </is>
      </c>
      <c r="M690" t="inlineStr">
        <is>
          <t>LOS CIRUELOS</t>
        </is>
      </c>
      <c r="N690" t="n">
        <v>0.8657261296708</v>
      </c>
      <c r="O690" t="n">
        <v>2413.379127</v>
      </c>
      <c r="P690" t="inlineStr">
        <is>
          <t>BS4</t>
        </is>
      </c>
      <c r="Q690" t="n">
        <v>1</v>
      </c>
      <c r="W690" t="n">
        <v>1</v>
      </c>
      <c r="X690" t="n">
        <v>0</v>
      </c>
    </row>
    <row r="691">
      <c r="A691" t="n">
        <v>5473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NORVIND</t>
        </is>
      </c>
      <c r="F691" t="inlineStr">
        <is>
          <t>SUM_SAESA_B</t>
        </is>
      </c>
      <c r="G691" t="inlineStr">
        <is>
          <t>B</t>
        </is>
      </c>
      <c r="H691" t="inlineStr">
        <is>
          <t>SAESA</t>
        </is>
      </c>
      <c r="I691" t="inlineStr">
        <is>
          <t>SAESMELIBLOQB</t>
        </is>
      </c>
      <c r="J691" t="inlineStr">
        <is>
          <t>MELIPULLI</t>
        </is>
      </c>
      <c r="K691" t="n">
        <v>-26727.00959639</v>
      </c>
      <c r="L691" t="inlineStr">
        <is>
          <t>MELIPULLI</t>
        </is>
      </c>
      <c r="M691" t="inlineStr">
        <is>
          <t>Barro Blanco</t>
        </is>
      </c>
      <c r="N691" t="n">
        <v>0.01002306488906</v>
      </c>
      <c r="O691" t="n">
        <v>267.886551</v>
      </c>
      <c r="P691" t="inlineStr">
        <is>
          <t>BS4</t>
        </is>
      </c>
      <c r="Q691" t="n">
        <v>1</v>
      </c>
      <c r="W691" t="n">
        <v>1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Barro Blanco 220</t>
        </is>
      </c>
      <c r="AE691" t="n">
        <v>113.221</v>
      </c>
      <c r="AF691" t="n">
        <v>1.080821157758461</v>
      </c>
      <c r="AG691" t="n">
        <v>122.3716523025708</v>
      </c>
      <c r="AH691" t="n">
        <v>779.3099999999999</v>
      </c>
      <c r="AI691" t="n">
        <v>0.879</v>
      </c>
      <c r="AJ691" t="n">
        <v>83.82623262085055</v>
      </c>
      <c r="AK691" t="n">
        <v>0.846</v>
      </c>
      <c r="AL691" t="n">
        <v>70.917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1.011820868379177</v>
      </c>
      <c r="AR691" t="n">
        <v>6110.4298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Barro Blanco 220</t>
        </is>
      </c>
      <c r="AX691" t="n">
        <v>113.221</v>
      </c>
      <c r="AY691" t="n">
        <v>1.083385174100913</v>
      </c>
      <c r="AZ691" t="n">
        <v>122.6619527968795</v>
      </c>
      <c r="BA691" t="n">
        <v>801.49</v>
      </c>
      <c r="BB691" t="n">
        <v>0.905</v>
      </c>
      <c r="BC691" t="n">
        <v>88.97265733518969</v>
      </c>
      <c r="BD691" t="n">
        <v>0.7946</v>
      </c>
      <c r="BE691" t="n">
        <v>70.69799999999999</v>
      </c>
      <c r="BF691" t="n">
        <v>8.9176</v>
      </c>
      <c r="BG691" t="n">
        <v>0.77</v>
      </c>
      <c r="BH691" t="n">
        <v>5962.380796939026</v>
      </c>
      <c r="BI691" t="n">
        <v>1.047283473516708</v>
      </c>
      <c r="BJ691" t="n">
        <v>6244.3029</v>
      </c>
    </row>
    <row r="692">
      <c r="A692" t="n">
        <v>5474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NORVIND</t>
        </is>
      </c>
      <c r="F692" t="inlineStr">
        <is>
          <t>SUM_SAESA_B</t>
        </is>
      </c>
      <c r="G692" t="inlineStr">
        <is>
          <t>B</t>
        </is>
      </c>
      <c r="H692" t="inlineStr">
        <is>
          <t>SAESA</t>
        </is>
      </c>
      <c r="I692" t="inlineStr">
        <is>
          <t>SAESMELIBLOQB</t>
        </is>
      </c>
      <c r="J692" t="inlineStr">
        <is>
          <t>MELIPULLI</t>
        </is>
      </c>
      <c r="K692" t="n">
        <v>-26727.00959639</v>
      </c>
      <c r="L692" t="inlineStr">
        <is>
          <t>MELIPULLI</t>
        </is>
      </c>
      <c r="M692" t="inlineStr">
        <is>
          <t>MELIPULLI</t>
        </is>
      </c>
      <c r="N692" t="n">
        <v>0.76027818246183</v>
      </c>
      <c r="O692" t="n">
        <v>20319.962279</v>
      </c>
      <c r="P692" t="inlineStr">
        <is>
          <t>BS4</t>
        </is>
      </c>
      <c r="Q692" t="n">
        <v>1</v>
      </c>
      <c r="W692" t="n">
        <v>1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MELIPULLI 220</t>
        </is>
      </c>
      <c r="AE692" t="n">
        <v>113.221</v>
      </c>
      <c r="AF692" t="n">
        <v>1.080821157758461</v>
      </c>
      <c r="AG692" t="n">
        <v>122.3716523025708</v>
      </c>
      <c r="AH692" t="n">
        <v>779.3099999999999</v>
      </c>
      <c r="AI692" t="n">
        <v>0.879</v>
      </c>
      <c r="AJ692" t="n">
        <v>83.82623262085055</v>
      </c>
      <c r="AK692" t="n">
        <v>0.8421</v>
      </c>
      <c r="AL692" t="n">
        <v>70.59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1</v>
      </c>
      <c r="AR692" t="n">
        <v>6039.043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MELIPULLI 220</t>
        </is>
      </c>
      <c r="AX692" t="n">
        <v>113.221</v>
      </c>
      <c r="AY692" t="n">
        <v>1.083385174100913</v>
      </c>
      <c r="AZ692" t="n">
        <v>122.6619527968795</v>
      </c>
      <c r="BA692" t="n">
        <v>801.49</v>
      </c>
      <c r="BB692" t="n">
        <v>0.905</v>
      </c>
      <c r="BC692" t="n">
        <v>88.97265733518969</v>
      </c>
      <c r="BD692" t="n">
        <v>0.7824</v>
      </c>
      <c r="BE692" t="n">
        <v>69.61199999999999</v>
      </c>
      <c r="BF692" t="n">
        <v>8.9176</v>
      </c>
      <c r="BG692" t="n">
        <v>0.77</v>
      </c>
      <c r="BH692" t="n">
        <v>5962.380796939026</v>
      </c>
      <c r="BI692" t="n">
        <v>1</v>
      </c>
      <c r="BJ692" t="n">
        <v>5962.3808</v>
      </c>
    </row>
    <row r="693">
      <c r="A693" t="n">
        <v>5475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NORVIND</t>
        </is>
      </c>
      <c r="F693" t="inlineStr">
        <is>
          <t>SUM_SAESA_B</t>
        </is>
      </c>
      <c r="G693" t="inlineStr">
        <is>
          <t>B</t>
        </is>
      </c>
      <c r="H693" t="inlineStr">
        <is>
          <t>SAESA</t>
        </is>
      </c>
      <c r="I693" t="inlineStr">
        <is>
          <t>SAESMELIBLOQB</t>
        </is>
      </c>
      <c r="J693" t="inlineStr">
        <is>
          <t>MELIPULLI</t>
        </is>
      </c>
      <c r="K693" t="n">
        <v>-26727.00959639</v>
      </c>
      <c r="L693" t="inlineStr">
        <is>
          <t>MELIPULLI</t>
        </is>
      </c>
      <c r="M693" t="inlineStr">
        <is>
          <t>Puerto Montt</t>
        </is>
      </c>
      <c r="N693" t="n">
        <v>0.93811278134191</v>
      </c>
      <c r="O693" t="n">
        <v>25072.949309</v>
      </c>
      <c r="P693" t="inlineStr">
        <is>
          <t>BS4</t>
        </is>
      </c>
      <c r="Q693" t="n">
        <v>1</v>
      </c>
      <c r="W693" t="n">
        <v>1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PUERTO MONTT 220</t>
        </is>
      </c>
      <c r="AE693" t="n">
        <v>113.221</v>
      </c>
      <c r="AF693" t="n">
        <v>1.080821157758461</v>
      </c>
      <c r="AG693" t="n">
        <v>122.3716523025708</v>
      </c>
      <c r="AH693" t="n">
        <v>779.3099999999999</v>
      </c>
      <c r="AI693" t="n">
        <v>0.879</v>
      </c>
      <c r="AJ693" t="n">
        <v>83.82623262085055</v>
      </c>
      <c r="AK693" t="n">
        <v>0.8421</v>
      </c>
      <c r="AL693" t="n">
        <v>70.59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1.02699624102973</v>
      </c>
      <c r="AR693" t="n">
        <v>6202.0745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PUERTO MONTT 220</t>
        </is>
      </c>
      <c r="AX693" t="n">
        <v>113.221</v>
      </c>
      <c r="AY693" t="n">
        <v>1.083385174100913</v>
      </c>
      <c r="AZ693" t="n">
        <v>122.6619527968795</v>
      </c>
      <c r="BA693" t="n">
        <v>801.49</v>
      </c>
      <c r="BB693" t="n">
        <v>0.905</v>
      </c>
      <c r="BC693" t="n">
        <v>88.97265733518969</v>
      </c>
      <c r="BD693" t="n">
        <v>0.7824</v>
      </c>
      <c r="BE693" t="n">
        <v>69.61199999999999</v>
      </c>
      <c r="BF693" t="n">
        <v>8.9176</v>
      </c>
      <c r="BG693" t="n">
        <v>0.77</v>
      </c>
      <c r="BH693" t="n">
        <v>5962.380796939026</v>
      </c>
      <c r="BI693" t="n">
        <v>1.039640050119603</v>
      </c>
      <c r="BJ693" t="n">
        <v>6198.7299</v>
      </c>
    </row>
    <row r="694">
      <c r="A694" t="n">
        <v>5476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NORVIND</t>
        </is>
      </c>
      <c r="F694" t="inlineStr">
        <is>
          <t>SUM_SAESA_B</t>
        </is>
      </c>
      <c r="G694" t="inlineStr">
        <is>
          <t>B</t>
        </is>
      </c>
      <c r="H694" t="inlineStr">
        <is>
          <t>SAESA</t>
        </is>
      </c>
      <c r="I694" t="inlineStr">
        <is>
          <t>SAESMELIBLOQB</t>
        </is>
      </c>
      <c r="J694" t="inlineStr">
        <is>
          <t>MELIPULLI</t>
        </is>
      </c>
      <c r="K694" t="n">
        <v>-26727.00959639</v>
      </c>
      <c r="L694" t="inlineStr">
        <is>
          <t>MELIPULLI</t>
        </is>
      </c>
      <c r="M694" t="inlineStr">
        <is>
          <t>VALDIVIA</t>
        </is>
      </c>
      <c r="N694" t="n">
        <v>0.0001899181297</v>
      </c>
      <c r="O694" t="n">
        <v>5.075944</v>
      </c>
      <c r="P694" t="inlineStr">
        <is>
          <t>BS4</t>
        </is>
      </c>
      <c r="Q694" t="n">
        <v>1</v>
      </c>
      <c r="W694" t="n">
        <v>1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VALDIVIA 220</t>
        </is>
      </c>
      <c r="AE694" t="n">
        <v>113.221</v>
      </c>
      <c r="AF694" t="n">
        <v>1.080821157758461</v>
      </c>
      <c r="AG694" t="n">
        <v>122.3716523025708</v>
      </c>
      <c r="AH694" t="n">
        <v>779.3099999999999</v>
      </c>
      <c r="AI694" t="n">
        <v>0.879</v>
      </c>
      <c r="AJ694" t="n">
        <v>83.82623262085055</v>
      </c>
      <c r="AK694" t="n">
        <v>0.9167</v>
      </c>
      <c r="AL694" t="n">
        <v>76.84399999999999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1.096052187605444</v>
      </c>
      <c r="AR694" t="n">
        <v>6619.1063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VALDIVIA 220</t>
        </is>
      </c>
      <c r="AX694" t="n">
        <v>113.221</v>
      </c>
      <c r="AY694" t="n">
        <v>1.083385174100913</v>
      </c>
      <c r="AZ694" t="n">
        <v>122.6619527968795</v>
      </c>
      <c r="BA694" t="n">
        <v>801.49</v>
      </c>
      <c r="BB694" t="n">
        <v>0.905</v>
      </c>
      <c r="BC694" t="n">
        <v>88.97265733518969</v>
      </c>
      <c r="BD694" t="n">
        <v>0.8745000000000001</v>
      </c>
      <c r="BE694" t="n">
        <v>77.807</v>
      </c>
      <c r="BF694" t="n">
        <v>8.9176</v>
      </c>
      <c r="BG694" t="n">
        <v>0.77</v>
      </c>
      <c r="BH694" t="n">
        <v>5962.380796939026</v>
      </c>
      <c r="BI694" t="n">
        <v>1.148014846473962</v>
      </c>
      <c r="BJ694" t="n">
        <v>6844.9017</v>
      </c>
    </row>
    <row r="695">
      <c r="A695" t="n">
        <v>4177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NORVIND</t>
        </is>
      </c>
      <c r="F695" t="inlineStr">
        <is>
          <t>SUM_SAESA_B</t>
        </is>
      </c>
      <c r="G695" t="inlineStr">
        <is>
          <t>B</t>
        </is>
      </c>
      <c r="H695" t="inlineStr">
        <is>
          <t>SAESA</t>
        </is>
      </c>
      <c r="I695" t="inlineStr">
        <is>
          <t>SAESOSORBLOQB</t>
        </is>
      </c>
      <c r="J695" t="inlineStr">
        <is>
          <t>OSORNO</t>
        </is>
      </c>
      <c r="K695" t="n">
        <v>-15815.46563228</v>
      </c>
      <c r="L695" t="inlineStr">
        <is>
          <t>OSORNO</t>
        </is>
      </c>
      <c r="M695" t="inlineStr">
        <is>
          <t>BARRO BLANCO</t>
        </is>
      </c>
      <c r="N695" t="n">
        <v>0.78616844112992</v>
      </c>
      <c r="O695" t="n">
        <v>12433.619962</v>
      </c>
      <c r="P695" t="inlineStr">
        <is>
          <t>BS4</t>
        </is>
      </c>
      <c r="Q695" t="n">
        <v>1</v>
      </c>
      <c r="W695" t="n">
        <v>1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Barro Blanco 220</t>
        </is>
      </c>
      <c r="AE695" t="n">
        <v>113.221</v>
      </c>
      <c r="AF695" t="n">
        <v>1.080821157758461</v>
      </c>
      <c r="AG695" t="n">
        <v>122.3716523025708</v>
      </c>
      <c r="AH695" t="n">
        <v>779.3099999999999</v>
      </c>
      <c r="AI695" t="n">
        <v>0.879</v>
      </c>
      <c r="AJ695" t="n">
        <v>83.82623262085055</v>
      </c>
      <c r="AK695" t="n">
        <v>0.846</v>
      </c>
      <c r="AL695" t="n">
        <v>70.917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1.011820868379177</v>
      </c>
      <c r="AR695" t="n">
        <v>6110.4298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Barro Blanco 220</t>
        </is>
      </c>
      <c r="AX695" t="n">
        <v>113.221</v>
      </c>
      <c r="AY695" t="n">
        <v>1.083385174100913</v>
      </c>
      <c r="AZ695" t="n">
        <v>122.6619527968795</v>
      </c>
      <c r="BA695" t="n">
        <v>801.49</v>
      </c>
      <c r="BB695" t="n">
        <v>0.905</v>
      </c>
      <c r="BC695" t="n">
        <v>88.97265733518969</v>
      </c>
      <c r="BD695" t="n">
        <v>0.7946</v>
      </c>
      <c r="BE695" t="n">
        <v>70.69799999999999</v>
      </c>
      <c r="BF695" t="n">
        <v>8.9176</v>
      </c>
      <c r="BG695" t="n">
        <v>0.77</v>
      </c>
      <c r="BH695" t="n">
        <v>5962.380796939026</v>
      </c>
      <c r="BI695" t="n">
        <v>1.047283473516708</v>
      </c>
      <c r="BJ695" t="n">
        <v>6244.3029</v>
      </c>
    </row>
    <row r="696">
      <c r="A696" t="n">
        <v>4178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NORVIND</t>
        </is>
      </c>
      <c r="F696" t="inlineStr">
        <is>
          <t>SUM_SAESA_B</t>
        </is>
      </c>
      <c r="G696" t="inlineStr">
        <is>
          <t>B</t>
        </is>
      </c>
      <c r="H696" t="inlineStr">
        <is>
          <t>SAESA</t>
        </is>
      </c>
      <c r="I696" t="inlineStr">
        <is>
          <t>SAESOSORBLOQB</t>
        </is>
      </c>
      <c r="J696" t="inlineStr">
        <is>
          <t>OSORNO</t>
        </is>
      </c>
      <c r="K696" t="n">
        <v>-15815.46563228</v>
      </c>
      <c r="L696" t="inlineStr">
        <is>
          <t>OSORNO</t>
        </is>
      </c>
      <c r="M696" t="inlineStr">
        <is>
          <t>MELIPULLI</t>
        </is>
      </c>
      <c r="N696" t="n">
        <v>0.04443303733604</v>
      </c>
      <c r="O696" t="n">
        <v>702.7291750000001</v>
      </c>
      <c r="P696" t="inlineStr">
        <is>
          <t>BS4</t>
        </is>
      </c>
      <c r="Q696" t="n">
        <v>1</v>
      </c>
      <c r="W696" t="n">
        <v>1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MELIPULLI 220</t>
        </is>
      </c>
      <c r="AE696" t="n">
        <v>113.221</v>
      </c>
      <c r="AF696" t="n">
        <v>1.080821157758461</v>
      </c>
      <c r="AG696" t="n">
        <v>122.3716523025708</v>
      </c>
      <c r="AH696" t="n">
        <v>779.3099999999999</v>
      </c>
      <c r="AI696" t="n">
        <v>0.879</v>
      </c>
      <c r="AJ696" t="n">
        <v>83.82623262085055</v>
      </c>
      <c r="AK696" t="n">
        <v>0.8421</v>
      </c>
      <c r="AL696" t="n">
        <v>70.59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1</v>
      </c>
      <c r="AR696" t="n">
        <v>6039.043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MELIPULLI 220</t>
        </is>
      </c>
      <c r="AX696" t="n">
        <v>113.221</v>
      </c>
      <c r="AY696" t="n">
        <v>1.083385174100913</v>
      </c>
      <c r="AZ696" t="n">
        <v>122.6619527968795</v>
      </c>
      <c r="BA696" t="n">
        <v>801.49</v>
      </c>
      <c r="BB696" t="n">
        <v>0.905</v>
      </c>
      <c r="BC696" t="n">
        <v>88.97265733518969</v>
      </c>
      <c r="BD696" t="n">
        <v>0.7824</v>
      </c>
      <c r="BE696" t="n">
        <v>69.61199999999999</v>
      </c>
      <c r="BF696" t="n">
        <v>8.9176</v>
      </c>
      <c r="BG696" t="n">
        <v>0.77</v>
      </c>
      <c r="BH696" t="n">
        <v>5962.380796939026</v>
      </c>
      <c r="BI696" t="n">
        <v>1</v>
      </c>
      <c r="BJ696" t="n">
        <v>5962.3808</v>
      </c>
    </row>
    <row r="697">
      <c r="A697" t="n">
        <v>4179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NORVIND</t>
        </is>
      </c>
      <c r="F697" t="inlineStr">
        <is>
          <t>SUM_SAESA_B</t>
        </is>
      </c>
      <c r="G697" t="inlineStr">
        <is>
          <t>B</t>
        </is>
      </c>
      <c r="H697" t="inlineStr">
        <is>
          <t>SAESA</t>
        </is>
      </c>
      <c r="I697" t="inlineStr">
        <is>
          <t>SAESOSORBLOQB</t>
        </is>
      </c>
      <c r="J697" t="inlineStr">
        <is>
          <t>OSORNO</t>
        </is>
      </c>
      <c r="K697" t="n">
        <v>-15815.46563228</v>
      </c>
      <c r="L697" t="inlineStr">
        <is>
          <t>OSORNO</t>
        </is>
      </c>
      <c r="M697" t="inlineStr">
        <is>
          <t>VALDIVIA</t>
        </is>
      </c>
      <c r="N697" t="n">
        <v>0.12401606703963</v>
      </c>
      <c r="O697" t="n">
        <v>1961.371846</v>
      </c>
      <c r="P697" t="inlineStr">
        <is>
          <t>BS4</t>
        </is>
      </c>
      <c r="Q697" t="n">
        <v>1</v>
      </c>
      <c r="W697" t="n">
        <v>1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VALDIVIA 220</t>
        </is>
      </c>
      <c r="AE697" t="n">
        <v>113.221</v>
      </c>
      <c r="AF697" t="n">
        <v>1.080821157758461</v>
      </c>
      <c r="AG697" t="n">
        <v>122.3716523025708</v>
      </c>
      <c r="AH697" t="n">
        <v>779.3099999999999</v>
      </c>
      <c r="AI697" t="n">
        <v>0.879</v>
      </c>
      <c r="AJ697" t="n">
        <v>83.82623262085055</v>
      </c>
      <c r="AK697" t="n">
        <v>0.9167</v>
      </c>
      <c r="AL697" t="n">
        <v>76.84399999999999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1.096052187605444</v>
      </c>
      <c r="AR697" t="n">
        <v>6619.1063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VALDIVIA 220</t>
        </is>
      </c>
      <c r="AX697" t="n">
        <v>113.221</v>
      </c>
      <c r="AY697" t="n">
        <v>1.083385174100913</v>
      </c>
      <c r="AZ697" t="n">
        <v>122.6619527968795</v>
      </c>
      <c r="BA697" t="n">
        <v>801.49</v>
      </c>
      <c r="BB697" t="n">
        <v>0.905</v>
      </c>
      <c r="BC697" t="n">
        <v>88.97265733518969</v>
      </c>
      <c r="BD697" t="n">
        <v>0.8745000000000001</v>
      </c>
      <c r="BE697" t="n">
        <v>77.807</v>
      </c>
      <c r="BF697" t="n">
        <v>8.9176</v>
      </c>
      <c r="BG697" t="n">
        <v>0.77</v>
      </c>
      <c r="BH697" t="n">
        <v>5962.380796939026</v>
      </c>
      <c r="BI697" t="n">
        <v>1.148014846473962</v>
      </c>
      <c r="BJ697" t="n">
        <v>6844.9017</v>
      </c>
    </row>
    <row r="698">
      <c r="A698" t="n">
        <v>5473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NORVIND</t>
        </is>
      </c>
      <c r="F698" t="inlineStr">
        <is>
          <t>SUM_SAESA_B</t>
        </is>
      </c>
      <c r="G698" t="inlineStr">
        <is>
          <t>B</t>
        </is>
      </c>
      <c r="H698" t="inlineStr">
        <is>
          <t>SAESA</t>
        </is>
      </c>
      <c r="I698" t="inlineStr">
        <is>
          <t>SAESPVARBLOQB</t>
        </is>
      </c>
      <c r="J698" t="inlineStr">
        <is>
          <t>P.VARAS</t>
        </is>
      </c>
      <c r="K698" t="n">
        <v>-5983.89573904</v>
      </c>
      <c r="L698" t="inlineStr">
        <is>
          <t>PUERTO VARAS</t>
        </is>
      </c>
      <c r="M698" t="inlineStr">
        <is>
          <t>BARRO BLANCO</t>
        </is>
      </c>
      <c r="N698" t="n">
        <v>0.15766115320888</v>
      </c>
      <c r="O698" t="n">
        <v>943.427903</v>
      </c>
      <c r="P698" t="inlineStr">
        <is>
          <t>BS4</t>
        </is>
      </c>
      <c r="Q698" t="n">
        <v>1</v>
      </c>
      <c r="W698" t="n">
        <v>1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Barro Blanco 220</t>
        </is>
      </c>
      <c r="AE698" t="n">
        <v>113.221</v>
      </c>
      <c r="AF698" t="n">
        <v>1.080821157758461</v>
      </c>
      <c r="AG698" t="n">
        <v>122.3716523025708</v>
      </c>
      <c r="AH698" t="n">
        <v>779.3099999999999</v>
      </c>
      <c r="AI698" t="n">
        <v>0.879</v>
      </c>
      <c r="AJ698" t="n">
        <v>83.82623262085055</v>
      </c>
      <c r="AK698" t="n">
        <v>0.846</v>
      </c>
      <c r="AL698" t="n">
        <v>70.917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1.011820868379177</v>
      </c>
      <c r="AR698" t="n">
        <v>6110.4298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Barro Blanco 220</t>
        </is>
      </c>
      <c r="AX698" t="n">
        <v>113.221</v>
      </c>
      <c r="AY698" t="n">
        <v>1.083385174100913</v>
      </c>
      <c r="AZ698" t="n">
        <v>122.6619527968795</v>
      </c>
      <c r="BA698" t="n">
        <v>801.49</v>
      </c>
      <c r="BB698" t="n">
        <v>0.905</v>
      </c>
      <c r="BC698" t="n">
        <v>88.97265733518969</v>
      </c>
      <c r="BD698" t="n">
        <v>0.7946</v>
      </c>
      <c r="BE698" t="n">
        <v>70.69799999999999</v>
      </c>
      <c r="BF698" t="n">
        <v>8.9176</v>
      </c>
      <c r="BG698" t="n">
        <v>0.77</v>
      </c>
      <c r="BH698" t="n">
        <v>5962.380796939026</v>
      </c>
      <c r="BI698" t="n">
        <v>1.047283473516708</v>
      </c>
      <c r="BJ698" t="n">
        <v>6244.3029</v>
      </c>
    </row>
    <row r="699">
      <c r="A699" t="n">
        <v>5474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NORVIND</t>
        </is>
      </c>
      <c r="F699" t="inlineStr">
        <is>
          <t>SUM_SAESA_B</t>
        </is>
      </c>
      <c r="G699" t="inlineStr">
        <is>
          <t>B</t>
        </is>
      </c>
      <c r="H699" t="inlineStr">
        <is>
          <t>SAESA</t>
        </is>
      </c>
      <c r="I699" t="inlineStr">
        <is>
          <t>SAESPVARBLOQB</t>
        </is>
      </c>
      <c r="J699" t="inlineStr">
        <is>
          <t>P.VARAS</t>
        </is>
      </c>
      <c r="K699" t="n">
        <v>-5983.89573904</v>
      </c>
      <c r="L699" t="inlineStr">
        <is>
          <t>PUERTO VARAS</t>
        </is>
      </c>
      <c r="M699" t="inlineStr">
        <is>
          <t>MELIPULLI</t>
        </is>
      </c>
      <c r="N699" t="n">
        <v>0.61749565738</v>
      </c>
      <c r="O699" t="n">
        <v>3695.029633</v>
      </c>
      <c r="P699" t="inlineStr">
        <is>
          <t>BS4</t>
        </is>
      </c>
      <c r="Q699" t="n">
        <v>1</v>
      </c>
      <c r="W699" t="n">
        <v>1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MELIPULLI 220</t>
        </is>
      </c>
      <c r="AE699" t="n">
        <v>113.221</v>
      </c>
      <c r="AF699" t="n">
        <v>1.080821157758461</v>
      </c>
      <c r="AG699" t="n">
        <v>122.3716523025708</v>
      </c>
      <c r="AH699" t="n">
        <v>779.3099999999999</v>
      </c>
      <c r="AI699" t="n">
        <v>0.879</v>
      </c>
      <c r="AJ699" t="n">
        <v>83.82623262085055</v>
      </c>
      <c r="AK699" t="n">
        <v>0.8421</v>
      </c>
      <c r="AL699" t="n">
        <v>70.59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1</v>
      </c>
      <c r="AR699" t="n">
        <v>6039.043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MELIPULLI 220</t>
        </is>
      </c>
      <c r="AX699" t="n">
        <v>113.221</v>
      </c>
      <c r="AY699" t="n">
        <v>1.083385174100913</v>
      </c>
      <c r="AZ699" t="n">
        <v>122.6619527968795</v>
      </c>
      <c r="BA699" t="n">
        <v>801.49</v>
      </c>
      <c r="BB699" t="n">
        <v>0.905</v>
      </c>
      <c r="BC699" t="n">
        <v>88.97265733518969</v>
      </c>
      <c r="BD699" t="n">
        <v>0.7824</v>
      </c>
      <c r="BE699" t="n">
        <v>69.61199999999999</v>
      </c>
      <c r="BF699" t="n">
        <v>8.9176</v>
      </c>
      <c r="BG699" t="n">
        <v>0.77</v>
      </c>
      <c r="BH699" t="n">
        <v>5962.380796939026</v>
      </c>
      <c r="BI699" t="n">
        <v>1</v>
      </c>
      <c r="BJ699" t="n">
        <v>5962.3808</v>
      </c>
    </row>
    <row r="700">
      <c r="A700" t="n">
        <v>5475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NORVIND</t>
        </is>
      </c>
      <c r="F700" t="inlineStr">
        <is>
          <t>SUM_SAESA_B</t>
        </is>
      </c>
      <c r="G700" t="inlineStr">
        <is>
          <t>B</t>
        </is>
      </c>
      <c r="H700" t="inlineStr">
        <is>
          <t>SAESA</t>
        </is>
      </c>
      <c r="I700" t="inlineStr">
        <is>
          <t>SAESPVARBLOQB</t>
        </is>
      </c>
      <c r="J700" t="inlineStr">
        <is>
          <t>P.VARAS</t>
        </is>
      </c>
      <c r="K700" t="n">
        <v>-5983.89573904</v>
      </c>
      <c r="L700" t="inlineStr">
        <is>
          <t>PUERTO VARAS</t>
        </is>
      </c>
      <c r="M700" t="inlineStr">
        <is>
          <t>Puerto Montt</t>
        </is>
      </c>
      <c r="N700" t="n">
        <v>0.7715646681477401</v>
      </c>
      <c r="O700" t="n">
        <v>4616.96253</v>
      </c>
      <c r="P700" t="inlineStr">
        <is>
          <t>BS4</t>
        </is>
      </c>
      <c r="Q700" t="n">
        <v>1</v>
      </c>
      <c r="W700" t="n">
        <v>1</v>
      </c>
      <c r="X700" t="n">
        <v>0</v>
      </c>
      <c r="AA700" t="inlineStr">
        <is>
          <t>PNP_16T_02-11-2020</t>
        </is>
      </c>
      <c r="AB700" t="inlineStr">
        <is>
          <t>PNCP_2T_10-02-2020</t>
        </is>
      </c>
      <c r="AC700" t="inlineStr">
        <is>
          <t>PNCP_4T_30-04-2013</t>
        </is>
      </c>
      <c r="AD700" t="inlineStr">
        <is>
          <t>PUERTO MONTT 220</t>
        </is>
      </c>
      <c r="AE700" t="n">
        <v>113.221</v>
      </c>
      <c r="AF700" t="n">
        <v>1.080821157758461</v>
      </c>
      <c r="AG700" t="n">
        <v>122.3716523025708</v>
      </c>
      <c r="AH700" t="n">
        <v>779.3099999999999</v>
      </c>
      <c r="AI700" t="n">
        <v>0.879</v>
      </c>
      <c r="AJ700" t="n">
        <v>83.82623262085055</v>
      </c>
      <c r="AK700" t="n">
        <v>0.8421</v>
      </c>
      <c r="AL700" t="n">
        <v>70.59</v>
      </c>
      <c r="AM700" t="n">
        <v>8.9176</v>
      </c>
      <c r="AN700" t="n">
        <v>9.638330756426855</v>
      </c>
      <c r="AO700" t="n">
        <v>0.804</v>
      </c>
      <c r="AP700" t="n">
        <v>6039.043023599974</v>
      </c>
      <c r="AQ700" t="n">
        <v>1.02699624102973</v>
      </c>
      <c r="AR700" t="n">
        <v>6202.0745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PUERTO MONTT 220</t>
        </is>
      </c>
      <c r="AX700" t="n">
        <v>113.221</v>
      </c>
      <c r="AY700" t="n">
        <v>1.083385174100913</v>
      </c>
      <c r="AZ700" t="n">
        <v>122.6619527968795</v>
      </c>
      <c r="BA700" t="n">
        <v>801.49</v>
      </c>
      <c r="BB700" t="n">
        <v>0.905</v>
      </c>
      <c r="BC700" t="n">
        <v>88.97265733518969</v>
      </c>
      <c r="BD700" t="n">
        <v>0.7824</v>
      </c>
      <c r="BE700" t="n">
        <v>69.61199999999999</v>
      </c>
      <c r="BF700" t="n">
        <v>8.9176</v>
      </c>
      <c r="BG700" t="n">
        <v>0.77</v>
      </c>
      <c r="BH700" t="n">
        <v>5962.380796939026</v>
      </c>
      <c r="BI700" t="n">
        <v>1.039640050119603</v>
      </c>
      <c r="BJ700" t="n">
        <v>6198.7299</v>
      </c>
    </row>
    <row r="701">
      <c r="A701" t="n">
        <v>5476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NORVIND</t>
        </is>
      </c>
      <c r="F701" t="inlineStr">
        <is>
          <t>SUM_SAESA_B</t>
        </is>
      </c>
      <c r="G701" t="inlineStr">
        <is>
          <t>B</t>
        </is>
      </c>
      <c r="H701" t="inlineStr">
        <is>
          <t>SAESA</t>
        </is>
      </c>
      <c r="I701" t="inlineStr">
        <is>
          <t>SAESPVARBLOQB</t>
        </is>
      </c>
      <c r="J701" t="inlineStr">
        <is>
          <t>P.VARAS</t>
        </is>
      </c>
      <c r="K701" t="n">
        <v>-5983.89573904</v>
      </c>
      <c r="L701" t="inlineStr">
        <is>
          <t>PUERTO VARAS</t>
        </is>
      </c>
      <c r="M701" t="inlineStr">
        <is>
          <t>VALDIVIA</t>
        </is>
      </c>
      <c r="N701" t="n">
        <v>0.00141259278969</v>
      </c>
      <c r="O701" t="n">
        <v>8.452807999999999</v>
      </c>
      <c r="P701" t="inlineStr">
        <is>
          <t>BS4</t>
        </is>
      </c>
      <c r="Q701" t="n">
        <v>1</v>
      </c>
      <c r="W701" t="n">
        <v>1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VALDIVIA 220</t>
        </is>
      </c>
      <c r="AE701" t="n">
        <v>113.221</v>
      </c>
      <c r="AF701" t="n">
        <v>1.080821157758461</v>
      </c>
      <c r="AG701" t="n">
        <v>122.3716523025708</v>
      </c>
      <c r="AH701" t="n">
        <v>779.3099999999999</v>
      </c>
      <c r="AI701" t="n">
        <v>0.879</v>
      </c>
      <c r="AJ701" t="n">
        <v>83.82623262085055</v>
      </c>
      <c r="AK701" t="n">
        <v>0.9167</v>
      </c>
      <c r="AL701" t="n">
        <v>76.84399999999999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1.096052187605444</v>
      </c>
      <c r="AR701" t="n">
        <v>6619.1063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VALDIVIA 220</t>
        </is>
      </c>
      <c r="AX701" t="n">
        <v>113.221</v>
      </c>
      <c r="AY701" t="n">
        <v>1.083385174100913</v>
      </c>
      <c r="AZ701" t="n">
        <v>122.6619527968795</v>
      </c>
      <c r="BA701" t="n">
        <v>801.49</v>
      </c>
      <c r="BB701" t="n">
        <v>0.905</v>
      </c>
      <c r="BC701" t="n">
        <v>88.97265733518969</v>
      </c>
      <c r="BD701" t="n">
        <v>0.8745000000000001</v>
      </c>
      <c r="BE701" t="n">
        <v>77.807</v>
      </c>
      <c r="BF701" t="n">
        <v>8.9176</v>
      </c>
      <c r="BG701" t="n">
        <v>0.77</v>
      </c>
      <c r="BH701" t="n">
        <v>5962.380796939026</v>
      </c>
      <c r="BI701" t="n">
        <v>1.148014846473962</v>
      </c>
      <c r="BJ701" t="n">
        <v>6844.9017</v>
      </c>
    </row>
    <row r="702">
      <c r="A702" t="n">
        <v>2086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NORVIND</t>
        </is>
      </c>
      <c r="F702" t="inlineStr">
        <is>
          <t>SUM_SAESA_B</t>
        </is>
      </c>
      <c r="G702" t="inlineStr">
        <is>
          <t>B</t>
        </is>
      </c>
      <c r="H702" t="inlineStr">
        <is>
          <t>SAESA</t>
        </is>
      </c>
      <c r="I702" t="inlineStr">
        <is>
          <t>SAESPANGBLOQB</t>
        </is>
      </c>
      <c r="J702" t="inlineStr">
        <is>
          <t>PANGUIPULLI</t>
        </is>
      </c>
      <c r="K702" t="n">
        <v>-5002.17517254</v>
      </c>
      <c r="L702" t="inlineStr">
        <is>
          <t>PANGUIPULLI</t>
        </is>
      </c>
      <c r="M702" t="inlineStr">
        <is>
          <t>Barro Blanco</t>
        </is>
      </c>
      <c r="N702" t="n">
        <v>0.17843880751936</v>
      </c>
      <c r="O702" t="n">
        <v>892.582173</v>
      </c>
      <c r="P702" t="inlineStr">
        <is>
          <t>BS4</t>
        </is>
      </c>
      <c r="Q702" t="n">
        <v>1</v>
      </c>
      <c r="W702" t="n">
        <v>1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Barro Blanco 220</t>
        </is>
      </c>
      <c r="AE702" t="n">
        <v>113.221</v>
      </c>
      <c r="AF702" t="n">
        <v>1.080821157758461</v>
      </c>
      <c r="AG702" t="n">
        <v>122.3716523025708</v>
      </c>
      <c r="AH702" t="n">
        <v>779.3099999999999</v>
      </c>
      <c r="AI702" t="n">
        <v>0.879</v>
      </c>
      <c r="AJ702" t="n">
        <v>83.82623262085055</v>
      </c>
      <c r="AK702" t="n">
        <v>0.846</v>
      </c>
      <c r="AL702" t="n">
        <v>70.917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1.011820868379177</v>
      </c>
      <c r="AR702" t="n">
        <v>6110.4298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Barro Blanco 220</t>
        </is>
      </c>
      <c r="AX702" t="n">
        <v>113.221</v>
      </c>
      <c r="AY702" t="n">
        <v>1.083385174100913</v>
      </c>
      <c r="AZ702" t="n">
        <v>122.6619527968795</v>
      </c>
      <c r="BA702" t="n">
        <v>801.49</v>
      </c>
      <c r="BB702" t="n">
        <v>0.905</v>
      </c>
      <c r="BC702" t="n">
        <v>88.97265733518969</v>
      </c>
      <c r="BD702" t="n">
        <v>0.7946</v>
      </c>
      <c r="BE702" t="n">
        <v>70.69799999999999</v>
      </c>
      <c r="BF702" t="n">
        <v>8.9176</v>
      </c>
      <c r="BG702" t="n">
        <v>0.77</v>
      </c>
      <c r="BH702" t="n">
        <v>5962.380796939026</v>
      </c>
      <c r="BI702" t="n">
        <v>1.047283473516708</v>
      </c>
      <c r="BJ702" t="n">
        <v>6244.3029</v>
      </c>
    </row>
    <row r="703">
      <c r="A703" t="n">
        <v>2087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NORVIND</t>
        </is>
      </c>
      <c r="F703" t="inlineStr">
        <is>
          <t>SUM_SAESA_B</t>
        </is>
      </c>
      <c r="G703" t="inlineStr">
        <is>
          <t>B</t>
        </is>
      </c>
      <c r="H703" t="inlineStr">
        <is>
          <t>SAESA</t>
        </is>
      </c>
      <c r="I703" t="inlineStr">
        <is>
          <t>SAESPANGBLOQB</t>
        </is>
      </c>
      <c r="J703" t="inlineStr">
        <is>
          <t>PANGUIPULLI</t>
        </is>
      </c>
      <c r="K703" t="n">
        <v>-5002.17517254</v>
      </c>
      <c r="L703" t="inlineStr">
        <is>
          <t>PANGUIPULLI</t>
        </is>
      </c>
      <c r="M703" t="inlineStr">
        <is>
          <t>MELIPULLI</t>
        </is>
      </c>
      <c r="N703" t="n">
        <v>0.00938568728699</v>
      </c>
      <c r="O703" t="n">
        <v>46.948852</v>
      </c>
      <c r="P703" t="inlineStr">
        <is>
          <t>BS4</t>
        </is>
      </c>
      <c r="Q703" t="n">
        <v>1</v>
      </c>
      <c r="W703" t="n">
        <v>1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MELIPULLI 220</t>
        </is>
      </c>
      <c r="AE703" t="n">
        <v>113.221</v>
      </c>
      <c r="AF703" t="n">
        <v>1.080821157758461</v>
      </c>
      <c r="AG703" t="n">
        <v>122.3716523025708</v>
      </c>
      <c r="AH703" t="n">
        <v>779.3099999999999</v>
      </c>
      <c r="AI703" t="n">
        <v>0.879</v>
      </c>
      <c r="AJ703" t="n">
        <v>83.82623262085055</v>
      </c>
      <c r="AK703" t="n">
        <v>0.8421</v>
      </c>
      <c r="AL703" t="n">
        <v>70.59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1</v>
      </c>
      <c r="AR703" t="n">
        <v>6039.043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MELIPULLI 220</t>
        </is>
      </c>
      <c r="AX703" t="n">
        <v>113.221</v>
      </c>
      <c r="AY703" t="n">
        <v>1.083385174100913</v>
      </c>
      <c r="AZ703" t="n">
        <v>122.6619527968795</v>
      </c>
      <c r="BA703" t="n">
        <v>801.49</v>
      </c>
      <c r="BB703" t="n">
        <v>0.905</v>
      </c>
      <c r="BC703" t="n">
        <v>88.97265733518969</v>
      </c>
      <c r="BD703" t="n">
        <v>0.7824</v>
      </c>
      <c r="BE703" t="n">
        <v>69.61199999999999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2088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NORVIND</t>
        </is>
      </c>
      <c r="F704" t="inlineStr">
        <is>
          <t>SUM_SAESA_B</t>
        </is>
      </c>
      <c r="G704" t="inlineStr">
        <is>
          <t>B</t>
        </is>
      </c>
      <c r="H704" t="inlineStr">
        <is>
          <t>SAESA</t>
        </is>
      </c>
      <c r="I704" t="inlineStr">
        <is>
          <t>SAESPANGBLOQB</t>
        </is>
      </c>
      <c r="J704" t="inlineStr">
        <is>
          <t>PANGUIPULLI</t>
        </is>
      </c>
      <c r="K704" t="n">
        <v>-5002.17517254</v>
      </c>
      <c r="L704" t="inlineStr">
        <is>
          <t>PANGUIPULLI</t>
        </is>
      </c>
      <c r="M704" t="inlineStr">
        <is>
          <t>VALDIVIA</t>
        </is>
      </c>
      <c r="N704" t="n">
        <v>0.67856885801593</v>
      </c>
      <c r="O704" t="n">
        <v>3394.320294</v>
      </c>
      <c r="P704" t="inlineStr">
        <is>
          <t>BS4</t>
        </is>
      </c>
      <c r="Q704" t="n">
        <v>1</v>
      </c>
      <c r="W704" t="n">
        <v>1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VALDIVIA 220</t>
        </is>
      </c>
      <c r="AE704" t="n">
        <v>113.221</v>
      </c>
      <c r="AF704" t="n">
        <v>1.080821157758461</v>
      </c>
      <c r="AG704" t="n">
        <v>122.3716523025708</v>
      </c>
      <c r="AH704" t="n">
        <v>779.3099999999999</v>
      </c>
      <c r="AI704" t="n">
        <v>0.879</v>
      </c>
      <c r="AJ704" t="n">
        <v>83.82623262085055</v>
      </c>
      <c r="AK704" t="n">
        <v>0.9167</v>
      </c>
      <c r="AL704" t="n">
        <v>76.84399999999999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1.096052187605444</v>
      </c>
      <c r="AR704" t="n">
        <v>6619.1063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VALDIVIA 220</t>
        </is>
      </c>
      <c r="AX704" t="n">
        <v>113.221</v>
      </c>
      <c r="AY704" t="n">
        <v>1.083385174100913</v>
      </c>
      <c r="AZ704" t="n">
        <v>122.6619527968795</v>
      </c>
      <c r="BA704" t="n">
        <v>801.49</v>
      </c>
      <c r="BB704" t="n">
        <v>0.905</v>
      </c>
      <c r="BC704" t="n">
        <v>88.97265733518969</v>
      </c>
      <c r="BD704" t="n">
        <v>0.8745000000000001</v>
      </c>
      <c r="BE704" t="n">
        <v>77.807</v>
      </c>
      <c r="BF704" t="n">
        <v>8.9176</v>
      </c>
      <c r="BG704" t="n">
        <v>0.77</v>
      </c>
      <c r="BH704" t="n">
        <v>5962.380796939026</v>
      </c>
      <c r="BI704" t="n">
        <v>1.148014846473962</v>
      </c>
      <c r="BJ704" t="n">
        <v>6844.9017</v>
      </c>
    </row>
    <row r="705">
      <c r="A705" t="n">
        <v>274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NORVIND</t>
        </is>
      </c>
      <c r="F705" t="inlineStr">
        <is>
          <t>SUM_SAESA_B</t>
        </is>
      </c>
      <c r="G705" t="inlineStr">
        <is>
          <t>B</t>
        </is>
      </c>
      <c r="H705" t="inlineStr">
        <is>
          <t>SAESA</t>
        </is>
      </c>
      <c r="I705" t="inlineStr">
        <is>
          <t>SAESPARGBLOQB</t>
        </is>
      </c>
      <c r="J705" t="inlineStr">
        <is>
          <t>PARGUA</t>
        </is>
      </c>
      <c r="K705" t="n">
        <v>-453.39214153</v>
      </c>
      <c r="L705" t="inlineStr">
        <is>
          <t>PARGUA 23</t>
        </is>
      </c>
      <c r="M705" t="inlineStr">
        <is>
          <t>MELIPULLI</t>
        </is>
      </c>
      <c r="N705" t="n">
        <v>0.88336054288962</v>
      </c>
      <c r="O705" t="n">
        <v>400.508728</v>
      </c>
      <c r="P705" t="inlineStr">
        <is>
          <t>BS4</t>
        </is>
      </c>
      <c r="Q705" t="n">
        <v>1</v>
      </c>
      <c r="W705" t="n">
        <v>1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MELIPULLI 220</t>
        </is>
      </c>
      <c r="AE705" t="n">
        <v>113.221</v>
      </c>
      <c r="AF705" t="n">
        <v>1.080821157758461</v>
      </c>
      <c r="AG705" t="n">
        <v>122.3716523025708</v>
      </c>
      <c r="AH705" t="n">
        <v>779.3099999999999</v>
      </c>
      <c r="AI705" t="n">
        <v>0.879</v>
      </c>
      <c r="AJ705" t="n">
        <v>83.82623262085055</v>
      </c>
      <c r="AK705" t="n">
        <v>0.8421</v>
      </c>
      <c r="AL705" t="n">
        <v>70.59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1</v>
      </c>
      <c r="AR705" t="n">
        <v>6039.043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MELIPULLI 220</t>
        </is>
      </c>
      <c r="AX705" t="n">
        <v>113.221</v>
      </c>
      <c r="AY705" t="n">
        <v>1.083385174100913</v>
      </c>
      <c r="AZ705" t="n">
        <v>122.6619527968795</v>
      </c>
      <c r="BA705" t="n">
        <v>801.49</v>
      </c>
      <c r="BB705" t="n">
        <v>0.905</v>
      </c>
      <c r="BC705" t="n">
        <v>88.97265733518969</v>
      </c>
      <c r="BD705" t="n">
        <v>0.7824</v>
      </c>
      <c r="BE705" t="n">
        <v>69.61199999999999</v>
      </c>
      <c r="BF705" t="n">
        <v>8.9176</v>
      </c>
      <c r="BG705" t="n">
        <v>0.77</v>
      </c>
      <c r="BH705" t="n">
        <v>5962.380796939026</v>
      </c>
      <c r="BI705" t="n">
        <v>1</v>
      </c>
      <c r="BJ705" t="n">
        <v>5962.3808</v>
      </c>
    </row>
    <row r="706">
      <c r="A706" t="n">
        <v>2086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NORVIND</t>
        </is>
      </c>
      <c r="F706" t="inlineStr">
        <is>
          <t>SUM_SAESA_B</t>
        </is>
      </c>
      <c r="G706" t="inlineStr">
        <is>
          <t>B</t>
        </is>
      </c>
      <c r="H706" t="inlineStr">
        <is>
          <t>SAESA</t>
        </is>
      </c>
      <c r="I706" t="inlineStr">
        <is>
          <t>SAESPICABLOQB</t>
        </is>
      </c>
      <c r="J706" t="inlineStr">
        <is>
          <t>PICARTE</t>
        </is>
      </c>
      <c r="K706" t="n">
        <v>-15122.98001243</v>
      </c>
      <c r="L706" t="inlineStr">
        <is>
          <t>PICARTE</t>
        </is>
      </c>
      <c r="M706" t="inlineStr">
        <is>
          <t>BARRO BLANCO</t>
        </is>
      </c>
      <c r="N706" t="n">
        <v>0.04426188381592</v>
      </c>
      <c r="O706" t="n">
        <v>669.371584</v>
      </c>
      <c r="P706" t="inlineStr">
        <is>
          <t>BS4</t>
        </is>
      </c>
      <c r="Q706" t="n">
        <v>1</v>
      </c>
      <c r="W706" t="n">
        <v>1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Barro Blanco 220</t>
        </is>
      </c>
      <c r="AE706" t="n">
        <v>113.221</v>
      </c>
      <c r="AF706" t="n">
        <v>1.080821157758461</v>
      </c>
      <c r="AG706" t="n">
        <v>122.3716523025708</v>
      </c>
      <c r="AH706" t="n">
        <v>779.3099999999999</v>
      </c>
      <c r="AI706" t="n">
        <v>0.879</v>
      </c>
      <c r="AJ706" t="n">
        <v>83.82623262085055</v>
      </c>
      <c r="AK706" t="n">
        <v>0.846</v>
      </c>
      <c r="AL706" t="n">
        <v>70.917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1.011820868379177</v>
      </c>
      <c r="AR706" t="n">
        <v>6110.4298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Barro Blanco 220</t>
        </is>
      </c>
      <c r="AX706" t="n">
        <v>113.221</v>
      </c>
      <c r="AY706" t="n">
        <v>1.083385174100913</v>
      </c>
      <c r="AZ706" t="n">
        <v>122.6619527968795</v>
      </c>
      <c r="BA706" t="n">
        <v>801.49</v>
      </c>
      <c r="BB706" t="n">
        <v>0.905</v>
      </c>
      <c r="BC706" t="n">
        <v>88.97265733518969</v>
      </c>
      <c r="BD706" t="n">
        <v>0.7946</v>
      </c>
      <c r="BE706" t="n">
        <v>70.69799999999999</v>
      </c>
      <c r="BF706" t="n">
        <v>8.9176</v>
      </c>
      <c r="BG706" t="n">
        <v>0.77</v>
      </c>
      <c r="BH706" t="n">
        <v>5962.380796939026</v>
      </c>
      <c r="BI706" t="n">
        <v>1.047283473516708</v>
      </c>
      <c r="BJ706" t="n">
        <v>6244.3029</v>
      </c>
    </row>
    <row r="707">
      <c r="A707" t="n">
        <v>2087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NORVIND</t>
        </is>
      </c>
      <c r="F707" t="inlineStr">
        <is>
          <t>SUM_SAESA_B</t>
        </is>
      </c>
      <c r="G707" t="inlineStr">
        <is>
          <t>B</t>
        </is>
      </c>
      <c r="H707" t="inlineStr">
        <is>
          <t>SAESA</t>
        </is>
      </c>
      <c r="I707" t="inlineStr">
        <is>
          <t>SAESPICABLOQB</t>
        </is>
      </c>
      <c r="J707" t="inlineStr">
        <is>
          <t>PICARTE</t>
        </is>
      </c>
      <c r="K707" t="n">
        <v>-15122.98001243</v>
      </c>
      <c r="L707" t="inlineStr">
        <is>
          <t>PICARTE</t>
        </is>
      </c>
      <c r="M707" t="inlineStr">
        <is>
          <t>MELIPULLI</t>
        </is>
      </c>
      <c r="N707" t="n">
        <v>0.00284526914055</v>
      </c>
      <c r="O707" t="n">
        <v>43.028948</v>
      </c>
      <c r="P707" t="inlineStr">
        <is>
          <t>BS4</t>
        </is>
      </c>
      <c r="Q707" t="n">
        <v>1</v>
      </c>
      <c r="W707" t="n">
        <v>1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MELIPULLI 220</t>
        </is>
      </c>
      <c r="AE707" t="n">
        <v>113.221</v>
      </c>
      <c r="AF707" t="n">
        <v>1.080821157758461</v>
      </c>
      <c r="AG707" t="n">
        <v>122.3716523025708</v>
      </c>
      <c r="AH707" t="n">
        <v>779.3099999999999</v>
      </c>
      <c r="AI707" t="n">
        <v>0.879</v>
      </c>
      <c r="AJ707" t="n">
        <v>83.82623262085055</v>
      </c>
      <c r="AK707" t="n">
        <v>0.8421</v>
      </c>
      <c r="AL707" t="n">
        <v>70.59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1</v>
      </c>
      <c r="AR707" t="n">
        <v>6039.043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MELIPULLI 220</t>
        </is>
      </c>
      <c r="AX707" t="n">
        <v>113.221</v>
      </c>
      <c r="AY707" t="n">
        <v>1.083385174100913</v>
      </c>
      <c r="AZ707" t="n">
        <v>122.6619527968795</v>
      </c>
      <c r="BA707" t="n">
        <v>801.49</v>
      </c>
      <c r="BB707" t="n">
        <v>0.905</v>
      </c>
      <c r="BC707" t="n">
        <v>88.97265733518969</v>
      </c>
      <c r="BD707" t="n">
        <v>0.7824</v>
      </c>
      <c r="BE707" t="n">
        <v>69.61199999999999</v>
      </c>
      <c r="BF707" t="n">
        <v>8.9176</v>
      </c>
      <c r="BG707" t="n">
        <v>0.77</v>
      </c>
      <c r="BH707" t="n">
        <v>5962.380796939026</v>
      </c>
      <c r="BI707" t="n">
        <v>1</v>
      </c>
      <c r="BJ707" t="n">
        <v>5962.3808</v>
      </c>
    </row>
    <row r="708">
      <c r="A708" t="n">
        <v>2088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NORVIND</t>
        </is>
      </c>
      <c r="F708" t="inlineStr">
        <is>
          <t>SUM_SAESA_B</t>
        </is>
      </c>
      <c r="G708" t="inlineStr">
        <is>
          <t>B</t>
        </is>
      </c>
      <c r="H708" t="inlineStr">
        <is>
          <t>SAESA</t>
        </is>
      </c>
      <c r="I708" t="inlineStr">
        <is>
          <t>SAESPICABLOQB</t>
        </is>
      </c>
      <c r="J708" t="inlineStr">
        <is>
          <t>PICARTE</t>
        </is>
      </c>
      <c r="K708" t="n">
        <v>-15122.98001243</v>
      </c>
      <c r="L708" t="inlineStr">
        <is>
          <t>PICARTE</t>
        </is>
      </c>
      <c r="M708" t="inlineStr">
        <is>
          <t>VALDIVIA</t>
        </is>
      </c>
      <c r="N708" t="n">
        <v>0.81632978072526</v>
      </c>
      <c r="O708" t="n">
        <v>12345.338957</v>
      </c>
      <c r="P708" t="inlineStr">
        <is>
          <t>BS4</t>
        </is>
      </c>
      <c r="Q708" t="n">
        <v>1</v>
      </c>
      <c r="W708" t="n">
        <v>1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VALDIVIA 220</t>
        </is>
      </c>
      <c r="AE708" t="n">
        <v>113.221</v>
      </c>
      <c r="AF708" t="n">
        <v>1.080821157758461</v>
      </c>
      <c r="AG708" t="n">
        <v>122.3716523025708</v>
      </c>
      <c r="AH708" t="n">
        <v>779.3099999999999</v>
      </c>
      <c r="AI708" t="n">
        <v>0.879</v>
      </c>
      <c r="AJ708" t="n">
        <v>83.82623262085055</v>
      </c>
      <c r="AK708" t="n">
        <v>0.9167</v>
      </c>
      <c r="AL708" t="n">
        <v>76.84399999999999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1.096052187605444</v>
      </c>
      <c r="AR708" t="n">
        <v>6619.1063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VALDIVIA 220</t>
        </is>
      </c>
      <c r="AX708" t="n">
        <v>113.221</v>
      </c>
      <c r="AY708" t="n">
        <v>1.083385174100913</v>
      </c>
      <c r="AZ708" t="n">
        <v>122.6619527968795</v>
      </c>
      <c r="BA708" t="n">
        <v>801.49</v>
      </c>
      <c r="BB708" t="n">
        <v>0.905</v>
      </c>
      <c r="BC708" t="n">
        <v>88.97265733518969</v>
      </c>
      <c r="BD708" t="n">
        <v>0.8745000000000001</v>
      </c>
      <c r="BE708" t="n">
        <v>77.807</v>
      </c>
      <c r="BF708" t="n">
        <v>8.9176</v>
      </c>
      <c r="BG708" t="n">
        <v>0.77</v>
      </c>
      <c r="BH708" t="n">
        <v>5962.380796939026</v>
      </c>
      <c r="BI708" t="n">
        <v>1.148014846473962</v>
      </c>
      <c r="BJ708" t="n">
        <v>6844.9017</v>
      </c>
    </row>
    <row r="709">
      <c r="A709" t="n">
        <v>4177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NORVIND</t>
        </is>
      </c>
      <c r="F709" t="inlineStr">
        <is>
          <t>SUM_SAESA_B</t>
        </is>
      </c>
      <c r="G709" t="inlineStr">
        <is>
          <t>B</t>
        </is>
      </c>
      <c r="H709" t="inlineStr">
        <is>
          <t>SAESA</t>
        </is>
      </c>
      <c r="I709" t="inlineStr">
        <is>
          <t>SAESPICHIBLOQB</t>
        </is>
      </c>
      <c r="J709" t="inlineStr">
        <is>
          <t>PICHIL</t>
        </is>
      </c>
      <c r="K709" t="n">
        <v>-482.40975973</v>
      </c>
      <c r="L709" t="inlineStr">
        <is>
          <t>PICHIL</t>
        </is>
      </c>
      <c r="M709" t="inlineStr">
        <is>
          <t>BARRO BLANCO</t>
        </is>
      </c>
      <c r="N709" t="n">
        <v>0.8920038857753</v>
      </c>
      <c r="O709" t="n">
        <v>430.31138</v>
      </c>
      <c r="P709" t="inlineStr">
        <is>
          <t>BS4</t>
        </is>
      </c>
      <c r="Q709" t="n">
        <v>1</v>
      </c>
      <c r="W709" t="n">
        <v>1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Barro Blanco 220</t>
        </is>
      </c>
      <c r="AE709" t="n">
        <v>113.221</v>
      </c>
      <c r="AF709" t="n">
        <v>1.080821157758461</v>
      </c>
      <c r="AG709" t="n">
        <v>122.3716523025708</v>
      </c>
      <c r="AH709" t="n">
        <v>779.3099999999999</v>
      </c>
      <c r="AI709" t="n">
        <v>0.879</v>
      </c>
      <c r="AJ709" t="n">
        <v>83.82623262085055</v>
      </c>
      <c r="AK709" t="n">
        <v>0.846</v>
      </c>
      <c r="AL709" t="n">
        <v>70.917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1.011820868379177</v>
      </c>
      <c r="AR709" t="n">
        <v>6110.4298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Barro Blanco 220</t>
        </is>
      </c>
      <c r="AX709" t="n">
        <v>113.221</v>
      </c>
      <c r="AY709" t="n">
        <v>1.083385174100913</v>
      </c>
      <c r="AZ709" t="n">
        <v>122.6619527968795</v>
      </c>
      <c r="BA709" t="n">
        <v>801.49</v>
      </c>
      <c r="BB709" t="n">
        <v>0.905</v>
      </c>
      <c r="BC709" t="n">
        <v>88.97265733518969</v>
      </c>
      <c r="BD709" t="n">
        <v>0.7946</v>
      </c>
      <c r="BE709" t="n">
        <v>70.69799999999999</v>
      </c>
      <c r="BF709" t="n">
        <v>8.9176</v>
      </c>
      <c r="BG709" t="n">
        <v>0.77</v>
      </c>
      <c r="BH709" t="n">
        <v>5962.380796939026</v>
      </c>
      <c r="BI709" t="n">
        <v>1.047283473516708</v>
      </c>
      <c r="BJ709" t="n">
        <v>6244.3029</v>
      </c>
    </row>
    <row r="710">
      <c r="A710" t="n">
        <v>4178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NORVIND</t>
        </is>
      </c>
      <c r="F710" t="inlineStr">
        <is>
          <t>SUM_SAESA_B</t>
        </is>
      </c>
      <c r="G710" t="inlineStr">
        <is>
          <t>B</t>
        </is>
      </c>
      <c r="H710" t="inlineStr">
        <is>
          <t>SAESA</t>
        </is>
      </c>
      <c r="I710" t="inlineStr">
        <is>
          <t>SAESPICHIBLOQB</t>
        </is>
      </c>
      <c r="J710" t="inlineStr">
        <is>
          <t>PICHIL</t>
        </is>
      </c>
      <c r="K710" t="n">
        <v>-482.40975973</v>
      </c>
      <c r="L710" t="inlineStr">
        <is>
          <t>PICHIL</t>
        </is>
      </c>
      <c r="M710" t="inlineStr">
        <is>
          <t>MELIPULLI</t>
        </is>
      </c>
      <c r="N710" t="n">
        <v>0.0602325005507</v>
      </c>
      <c r="O710" t="n">
        <v>29.056746</v>
      </c>
      <c r="P710" t="inlineStr">
        <is>
          <t>BS4</t>
        </is>
      </c>
      <c r="Q710" t="n">
        <v>1</v>
      </c>
      <c r="W710" t="n">
        <v>1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MELIPULLI 220</t>
        </is>
      </c>
      <c r="AE710" t="n">
        <v>113.221</v>
      </c>
      <c r="AF710" t="n">
        <v>1.080821157758461</v>
      </c>
      <c r="AG710" t="n">
        <v>122.3716523025708</v>
      </c>
      <c r="AH710" t="n">
        <v>779.3099999999999</v>
      </c>
      <c r="AI710" t="n">
        <v>0.879</v>
      </c>
      <c r="AJ710" t="n">
        <v>83.82623262085055</v>
      </c>
      <c r="AK710" t="n">
        <v>0.8421</v>
      </c>
      <c r="AL710" t="n">
        <v>70.59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1</v>
      </c>
      <c r="AR710" t="n">
        <v>6039.043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MELIPULLI 220</t>
        </is>
      </c>
      <c r="AX710" t="n">
        <v>113.221</v>
      </c>
      <c r="AY710" t="n">
        <v>1.083385174100913</v>
      </c>
      <c r="AZ710" t="n">
        <v>122.6619527968795</v>
      </c>
      <c r="BA710" t="n">
        <v>801.49</v>
      </c>
      <c r="BB710" t="n">
        <v>0.905</v>
      </c>
      <c r="BC710" t="n">
        <v>88.97265733518969</v>
      </c>
      <c r="BD710" t="n">
        <v>0.7824</v>
      </c>
      <c r="BE710" t="n">
        <v>69.61199999999999</v>
      </c>
      <c r="BF710" t="n">
        <v>8.9176</v>
      </c>
      <c r="BG710" t="n">
        <v>0.77</v>
      </c>
      <c r="BH710" t="n">
        <v>5962.380796939026</v>
      </c>
      <c r="BI710" t="n">
        <v>1</v>
      </c>
      <c r="BJ710" t="n">
        <v>5962.3808</v>
      </c>
    </row>
    <row r="711">
      <c r="A711" t="n">
        <v>4179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NORVIND</t>
        </is>
      </c>
      <c r="F711" t="inlineStr">
        <is>
          <t>SUM_SAESA_B</t>
        </is>
      </c>
      <c r="G711" t="inlineStr">
        <is>
          <t>B</t>
        </is>
      </c>
      <c r="H711" t="inlineStr">
        <is>
          <t>SAESA</t>
        </is>
      </c>
      <c r="I711" t="inlineStr">
        <is>
          <t>SAESPICHIBLOQB</t>
        </is>
      </c>
      <c r="J711" t="inlineStr">
        <is>
          <t>PICHIL</t>
        </is>
      </c>
      <c r="K711" t="n">
        <v>-482.40975973</v>
      </c>
      <c r="L711" t="inlineStr">
        <is>
          <t>PICHIL</t>
        </is>
      </c>
      <c r="M711" t="inlineStr">
        <is>
          <t>VALDIVIA</t>
        </is>
      </c>
      <c r="N711" t="n">
        <v>0.00992234391695</v>
      </c>
      <c r="O711" t="n">
        <v>4.786636</v>
      </c>
      <c r="P711" t="inlineStr">
        <is>
          <t>BS4</t>
        </is>
      </c>
      <c r="Q711" t="n">
        <v>1</v>
      </c>
      <c r="W711" t="n">
        <v>1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VALDIVIA 220</t>
        </is>
      </c>
      <c r="AE711" t="n">
        <v>113.221</v>
      </c>
      <c r="AF711" t="n">
        <v>1.080821157758461</v>
      </c>
      <c r="AG711" t="n">
        <v>122.3716523025708</v>
      </c>
      <c r="AH711" t="n">
        <v>779.3099999999999</v>
      </c>
      <c r="AI711" t="n">
        <v>0.879</v>
      </c>
      <c r="AJ711" t="n">
        <v>83.82623262085055</v>
      </c>
      <c r="AK711" t="n">
        <v>0.9167</v>
      </c>
      <c r="AL711" t="n">
        <v>76.84399999999999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1.096052187605444</v>
      </c>
      <c r="AR711" t="n">
        <v>6619.1063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VALDIVIA 220</t>
        </is>
      </c>
      <c r="AX711" t="n">
        <v>113.221</v>
      </c>
      <c r="AY711" t="n">
        <v>1.083385174100913</v>
      </c>
      <c r="AZ711" t="n">
        <v>122.6619527968795</v>
      </c>
      <c r="BA711" t="n">
        <v>801.49</v>
      </c>
      <c r="BB711" t="n">
        <v>0.905</v>
      </c>
      <c r="BC711" t="n">
        <v>88.97265733518969</v>
      </c>
      <c r="BD711" t="n">
        <v>0.8745000000000001</v>
      </c>
      <c r="BE711" t="n">
        <v>77.807</v>
      </c>
      <c r="BF711" t="n">
        <v>8.9176</v>
      </c>
      <c r="BG711" t="n">
        <v>0.77</v>
      </c>
      <c r="BH711" t="n">
        <v>5962.380796939026</v>
      </c>
      <c r="BI711" t="n">
        <v>1.148014846473962</v>
      </c>
      <c r="BJ711" t="n">
        <v>6844.9017</v>
      </c>
    </row>
    <row r="712">
      <c r="A712" t="n">
        <v>2086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NORVIND</t>
        </is>
      </c>
      <c r="F712" t="inlineStr">
        <is>
          <t>SUM_SAESA_B</t>
        </is>
      </c>
      <c r="G712" t="inlineStr">
        <is>
          <t>B</t>
        </is>
      </c>
      <c r="H712" t="inlineStr">
        <is>
          <t>SAESA</t>
        </is>
      </c>
      <c r="I712" t="inlineStr">
        <is>
          <t>SAESPICHBLOQB</t>
        </is>
      </c>
      <c r="J712" t="inlineStr">
        <is>
          <t>PICHIRROPULLI</t>
        </is>
      </c>
      <c r="K712" t="n">
        <v>-3088.59551654</v>
      </c>
      <c r="L712" t="inlineStr">
        <is>
          <t>PICHIRROPULLI</t>
        </is>
      </c>
      <c r="M712" t="inlineStr">
        <is>
          <t>BARRO BLANCO</t>
        </is>
      </c>
      <c r="N712" t="n">
        <v>0.44055171091363</v>
      </c>
      <c r="O712" t="n">
        <v>1360.686039</v>
      </c>
      <c r="P712" t="inlineStr">
        <is>
          <t>BS4</t>
        </is>
      </c>
      <c r="Q712" t="n">
        <v>1</v>
      </c>
      <c r="W712" t="n">
        <v>1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Barro Blanco 220</t>
        </is>
      </c>
      <c r="AE712" t="n">
        <v>113.221</v>
      </c>
      <c r="AF712" t="n">
        <v>1.080821157758461</v>
      </c>
      <c r="AG712" t="n">
        <v>122.3716523025708</v>
      </c>
      <c r="AH712" t="n">
        <v>779.3099999999999</v>
      </c>
      <c r="AI712" t="n">
        <v>0.879</v>
      </c>
      <c r="AJ712" t="n">
        <v>83.82623262085055</v>
      </c>
      <c r="AK712" t="n">
        <v>0.846</v>
      </c>
      <c r="AL712" t="n">
        <v>70.917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1.011820868379177</v>
      </c>
      <c r="AR712" t="n">
        <v>6110.4298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Barro Blanco 220</t>
        </is>
      </c>
      <c r="AX712" t="n">
        <v>113.221</v>
      </c>
      <c r="AY712" t="n">
        <v>1.083385174100913</v>
      </c>
      <c r="AZ712" t="n">
        <v>122.6619527968795</v>
      </c>
      <c r="BA712" t="n">
        <v>801.49</v>
      </c>
      <c r="BB712" t="n">
        <v>0.905</v>
      </c>
      <c r="BC712" t="n">
        <v>88.97265733518969</v>
      </c>
      <c r="BD712" t="n">
        <v>0.7946</v>
      </c>
      <c r="BE712" t="n">
        <v>70.69799999999999</v>
      </c>
      <c r="BF712" t="n">
        <v>8.9176</v>
      </c>
      <c r="BG712" t="n">
        <v>0.77</v>
      </c>
      <c r="BH712" t="n">
        <v>5962.380796939026</v>
      </c>
      <c r="BI712" t="n">
        <v>1.047283473516708</v>
      </c>
      <c r="BJ712" t="n">
        <v>6244.3029</v>
      </c>
    </row>
    <row r="713">
      <c r="A713" t="n">
        <v>2087</v>
      </c>
      <c r="B713" t="inlineStr">
        <is>
          <t>01-03-2021</t>
        </is>
      </c>
      <c r="C713" t="n">
        <v>2021</v>
      </c>
      <c r="D713" t="n">
        <v>1</v>
      </c>
      <c r="E713" t="inlineStr">
        <is>
          <t>NORVIND</t>
        </is>
      </c>
      <c r="F713" t="inlineStr">
        <is>
          <t>SUM_SAESA_B</t>
        </is>
      </c>
      <c r="G713" t="inlineStr">
        <is>
          <t>B</t>
        </is>
      </c>
      <c r="H713" t="inlineStr">
        <is>
          <t>SAESA</t>
        </is>
      </c>
      <c r="I713" t="inlineStr">
        <is>
          <t>SAESPICHBLOQB</t>
        </is>
      </c>
      <c r="J713" t="inlineStr">
        <is>
          <t>PICHIRROPULLI</t>
        </is>
      </c>
      <c r="K713" t="n">
        <v>-3088.59551654</v>
      </c>
      <c r="L713" t="inlineStr">
        <is>
          <t>PICHIRROPULLI</t>
        </is>
      </c>
      <c r="M713" t="inlineStr">
        <is>
          <t>MELIPULLI</t>
        </is>
      </c>
      <c r="N713" t="n">
        <v>0.02469277244506</v>
      </c>
      <c r="O713" t="n">
        <v>76.265986</v>
      </c>
      <c r="P713" t="inlineStr">
        <is>
          <t>BS4</t>
        </is>
      </c>
      <c r="Q713" t="n">
        <v>1</v>
      </c>
      <c r="W713" t="n">
        <v>1</v>
      </c>
      <c r="X713" t="n">
        <v>0</v>
      </c>
      <c r="AA713" t="inlineStr">
        <is>
          <t>PNP_16T_02-11-2020</t>
        </is>
      </c>
      <c r="AB713" t="inlineStr">
        <is>
          <t>PNCP_2T_10-02-2020</t>
        </is>
      </c>
      <c r="AC713" t="inlineStr">
        <is>
          <t>PNCP_4T_30-04-2013</t>
        </is>
      </c>
      <c r="AD713" t="inlineStr">
        <is>
          <t>MELIPULLI 220</t>
        </is>
      </c>
      <c r="AE713" t="n">
        <v>113.221</v>
      </c>
      <c r="AF713" t="n">
        <v>1.080821157758461</v>
      </c>
      <c r="AG713" t="n">
        <v>122.3716523025708</v>
      </c>
      <c r="AH713" t="n">
        <v>779.3099999999999</v>
      </c>
      <c r="AI713" t="n">
        <v>0.879</v>
      </c>
      <c r="AJ713" t="n">
        <v>83.82623262085055</v>
      </c>
      <c r="AK713" t="n">
        <v>0.8421</v>
      </c>
      <c r="AL713" t="n">
        <v>70.59</v>
      </c>
      <c r="AM713" t="n">
        <v>8.9176</v>
      </c>
      <c r="AN713" t="n">
        <v>9.638330756426855</v>
      </c>
      <c r="AO713" t="n">
        <v>0.804</v>
      </c>
      <c r="AP713" t="n">
        <v>6039.043023599974</v>
      </c>
      <c r="AQ713" t="n">
        <v>1</v>
      </c>
      <c r="AR713" t="n">
        <v>6039.043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MELIPULLI 220</t>
        </is>
      </c>
      <c r="AX713" t="n">
        <v>113.221</v>
      </c>
      <c r="AY713" t="n">
        <v>1.083385174100913</v>
      </c>
      <c r="AZ713" t="n">
        <v>122.6619527968795</v>
      </c>
      <c r="BA713" t="n">
        <v>801.49</v>
      </c>
      <c r="BB713" t="n">
        <v>0.905</v>
      </c>
      <c r="BC713" t="n">
        <v>88.97265733518969</v>
      </c>
      <c r="BD713" t="n">
        <v>0.7824</v>
      </c>
      <c r="BE713" t="n">
        <v>69.61199999999999</v>
      </c>
      <c r="BF713" t="n">
        <v>8.9176</v>
      </c>
      <c r="BG713" t="n">
        <v>0.77</v>
      </c>
      <c r="BH713" t="n">
        <v>5962.380796939026</v>
      </c>
      <c r="BI713" t="n">
        <v>1</v>
      </c>
      <c r="BJ713" t="n">
        <v>5962.3808</v>
      </c>
    </row>
    <row r="714">
      <c r="A714" t="n">
        <v>2088</v>
      </c>
      <c r="B714" t="inlineStr">
        <is>
          <t>01-03-2021</t>
        </is>
      </c>
      <c r="C714" t="n">
        <v>2021</v>
      </c>
      <c r="D714" t="n">
        <v>1</v>
      </c>
      <c r="E714" t="inlineStr">
        <is>
          <t>NORVIND</t>
        </is>
      </c>
      <c r="F714" t="inlineStr">
        <is>
          <t>SUM_SAESA_B</t>
        </is>
      </c>
      <c r="G714" t="inlineStr">
        <is>
          <t>B</t>
        </is>
      </c>
      <c r="H714" t="inlineStr">
        <is>
          <t>SAESA</t>
        </is>
      </c>
      <c r="I714" t="inlineStr">
        <is>
          <t>SAESPICHBLOQB</t>
        </is>
      </c>
      <c r="J714" t="inlineStr">
        <is>
          <t>PICHIRROPULLI</t>
        </is>
      </c>
      <c r="K714" t="n">
        <v>-3088.59551654</v>
      </c>
      <c r="L714" t="inlineStr">
        <is>
          <t>PICHIRROPULLI</t>
        </is>
      </c>
      <c r="M714" t="inlineStr">
        <is>
          <t>VALDIVIA</t>
        </is>
      </c>
      <c r="N714" t="n">
        <v>0.40806767195515</v>
      </c>
      <c r="O714" t="n">
        <v>1260.355982</v>
      </c>
      <c r="P714" t="inlineStr">
        <is>
          <t>BS4</t>
        </is>
      </c>
      <c r="Q714" t="n">
        <v>1</v>
      </c>
      <c r="W714" t="n">
        <v>1</v>
      </c>
      <c r="X714" t="n">
        <v>0</v>
      </c>
      <c r="AA714" t="inlineStr">
        <is>
          <t>PNP_16T_02-11-2020</t>
        </is>
      </c>
      <c r="AB714" t="inlineStr">
        <is>
          <t>PNCP_2T_10-02-2020</t>
        </is>
      </c>
      <c r="AC714" t="inlineStr">
        <is>
          <t>PNCP_4T_30-04-2013</t>
        </is>
      </c>
      <c r="AD714" t="inlineStr">
        <is>
          <t>VALDIVIA 220</t>
        </is>
      </c>
      <c r="AE714" t="n">
        <v>113.221</v>
      </c>
      <c r="AF714" t="n">
        <v>1.080821157758461</v>
      </c>
      <c r="AG714" t="n">
        <v>122.3716523025708</v>
      </c>
      <c r="AH714" t="n">
        <v>779.3099999999999</v>
      </c>
      <c r="AI714" t="n">
        <v>0.879</v>
      </c>
      <c r="AJ714" t="n">
        <v>83.82623262085055</v>
      </c>
      <c r="AK714" t="n">
        <v>0.9167</v>
      </c>
      <c r="AL714" t="n">
        <v>76.84399999999999</v>
      </c>
      <c r="AM714" t="n">
        <v>8.9176</v>
      </c>
      <c r="AN714" t="n">
        <v>9.638330756426855</v>
      </c>
      <c r="AO714" t="n">
        <v>0.804</v>
      </c>
      <c r="AP714" t="n">
        <v>6039.043023599974</v>
      </c>
      <c r="AQ714" t="n">
        <v>1.096052187605444</v>
      </c>
      <c r="AR714" t="n">
        <v>6619.1063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VALDIVIA 220</t>
        </is>
      </c>
      <c r="AX714" t="n">
        <v>113.221</v>
      </c>
      <c r="AY714" t="n">
        <v>1.083385174100913</v>
      </c>
      <c r="AZ714" t="n">
        <v>122.6619527968795</v>
      </c>
      <c r="BA714" t="n">
        <v>801.49</v>
      </c>
      <c r="BB714" t="n">
        <v>0.905</v>
      </c>
      <c r="BC714" t="n">
        <v>88.97265733518969</v>
      </c>
      <c r="BD714" t="n">
        <v>0.8745000000000001</v>
      </c>
      <c r="BE714" t="n">
        <v>77.807</v>
      </c>
      <c r="BF714" t="n">
        <v>8.9176</v>
      </c>
      <c r="BG714" t="n">
        <v>0.77</v>
      </c>
      <c r="BH714" t="n">
        <v>5962.380796939026</v>
      </c>
      <c r="BI714" t="n">
        <v>1.148014846473962</v>
      </c>
      <c r="BJ714" t="n">
        <v>6844.9017</v>
      </c>
    </row>
    <row r="715">
      <c r="A715" t="n">
        <v>2086</v>
      </c>
      <c r="B715" t="inlineStr">
        <is>
          <t>01-03-2021</t>
        </is>
      </c>
      <c r="C715" t="n">
        <v>2021</v>
      </c>
      <c r="D715" t="n">
        <v>1</v>
      </c>
      <c r="E715" t="inlineStr">
        <is>
          <t>NORVIND</t>
        </is>
      </c>
      <c r="F715" t="inlineStr">
        <is>
          <t>SUM_SAESA_B</t>
        </is>
      </c>
      <c r="G715" t="inlineStr">
        <is>
          <t>B</t>
        </is>
      </c>
      <c r="H715" t="inlineStr">
        <is>
          <t>SAESA</t>
        </is>
      </c>
      <c r="I715" t="inlineStr">
        <is>
          <t>SAESPIDPBLOQB</t>
        </is>
      </c>
      <c r="J715" t="inlineStr">
        <is>
          <t>PIDPID</t>
        </is>
      </c>
      <c r="K715" t="n">
        <v>-1663.92132141</v>
      </c>
      <c r="L715" t="inlineStr">
        <is>
          <t>PID PID</t>
        </is>
      </c>
      <c r="M715" t="inlineStr">
        <is>
          <t>MELIPULLI</t>
        </is>
      </c>
      <c r="N715" t="n">
        <v>0.79666086463654</v>
      </c>
      <c r="O715" t="n">
        <v>1325.580999</v>
      </c>
      <c r="P715" t="inlineStr">
        <is>
          <t>BS4</t>
        </is>
      </c>
      <c r="Q715" t="n">
        <v>1</v>
      </c>
      <c r="W715" t="n">
        <v>1</v>
      </c>
      <c r="X715" t="n">
        <v>0</v>
      </c>
      <c r="AA715" t="inlineStr">
        <is>
          <t>PNP_16T_02-11-2020</t>
        </is>
      </c>
      <c r="AB715" t="inlineStr">
        <is>
          <t>PNCP_2T_10-02-2020</t>
        </is>
      </c>
      <c r="AC715" t="inlineStr">
        <is>
          <t>PNCP_4T_30-04-2013</t>
        </is>
      </c>
      <c r="AD715" t="inlineStr">
        <is>
          <t>MELIPULLI 220</t>
        </is>
      </c>
      <c r="AE715" t="n">
        <v>113.221</v>
      </c>
      <c r="AF715" t="n">
        <v>1.080821157758461</v>
      </c>
      <c r="AG715" t="n">
        <v>122.3716523025708</v>
      </c>
      <c r="AH715" t="n">
        <v>779.3099999999999</v>
      </c>
      <c r="AI715" t="n">
        <v>0.879</v>
      </c>
      <c r="AJ715" t="n">
        <v>83.82623262085055</v>
      </c>
      <c r="AK715" t="n">
        <v>0.8421</v>
      </c>
      <c r="AL715" t="n">
        <v>70.59</v>
      </c>
      <c r="AM715" t="n">
        <v>8.9176</v>
      </c>
      <c r="AN715" t="n">
        <v>9.638330756426855</v>
      </c>
      <c r="AO715" t="n">
        <v>0.804</v>
      </c>
      <c r="AP715" t="n">
        <v>6039.043023599974</v>
      </c>
      <c r="AQ715" t="n">
        <v>1</v>
      </c>
      <c r="AR715" t="n">
        <v>6039.043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MELIPULLI 220</t>
        </is>
      </c>
      <c r="AX715" t="n">
        <v>113.221</v>
      </c>
      <c r="AY715" t="n">
        <v>1.083385174100913</v>
      </c>
      <c r="AZ715" t="n">
        <v>122.6619527968795</v>
      </c>
      <c r="BA715" t="n">
        <v>801.49</v>
      </c>
      <c r="BB715" t="n">
        <v>0.905</v>
      </c>
      <c r="BC715" t="n">
        <v>88.97265733518969</v>
      </c>
      <c r="BD715" t="n">
        <v>0.7824</v>
      </c>
      <c r="BE715" t="n">
        <v>69.61199999999999</v>
      </c>
      <c r="BF715" t="n">
        <v>8.9176</v>
      </c>
      <c r="BG715" t="n">
        <v>0.77</v>
      </c>
      <c r="BH715" t="n">
        <v>5962.380796939026</v>
      </c>
      <c r="BI715" t="n">
        <v>1</v>
      </c>
      <c r="BJ715" t="n">
        <v>5962.3808</v>
      </c>
    </row>
    <row r="716">
      <c r="A716" t="n">
        <v>2087</v>
      </c>
      <c r="B716" t="inlineStr">
        <is>
          <t>01-03-2021</t>
        </is>
      </c>
      <c r="C716" t="n">
        <v>2021</v>
      </c>
      <c r="D716" t="n">
        <v>1</v>
      </c>
      <c r="E716" t="inlineStr">
        <is>
          <t>NORVIND</t>
        </is>
      </c>
      <c r="F716" t="inlineStr">
        <is>
          <t>SUM_SAESA_B</t>
        </is>
      </c>
      <c r="G716" t="inlineStr">
        <is>
          <t>B</t>
        </is>
      </c>
      <c r="H716" t="inlineStr">
        <is>
          <t>SAESA</t>
        </is>
      </c>
      <c r="I716" t="inlineStr">
        <is>
          <t>SAESPIDPBLOQB</t>
        </is>
      </c>
      <c r="J716" t="inlineStr">
        <is>
          <t>PIDPID</t>
        </is>
      </c>
      <c r="K716" t="n">
        <v>-1663.92132141</v>
      </c>
      <c r="L716" t="inlineStr">
        <is>
          <t>PID PID</t>
        </is>
      </c>
      <c r="M716" t="inlineStr">
        <is>
          <t>Puerto Montt</t>
        </is>
      </c>
      <c r="N716" t="n">
        <v>0.94104614890391</v>
      </c>
      <c r="O716" t="n">
        <v>1565.826752</v>
      </c>
      <c r="P716" t="inlineStr">
        <is>
          <t>BS4</t>
        </is>
      </c>
      <c r="Q716" t="n">
        <v>1</v>
      </c>
      <c r="W716" t="n">
        <v>1</v>
      </c>
      <c r="X716" t="n">
        <v>0</v>
      </c>
      <c r="AA716" t="inlineStr">
        <is>
          <t>PNP_16T_02-11-2020</t>
        </is>
      </c>
      <c r="AB716" t="inlineStr">
        <is>
          <t>PNCP_2T_10-02-2020</t>
        </is>
      </c>
      <c r="AC716" t="inlineStr">
        <is>
          <t>PNCP_4T_30-04-2013</t>
        </is>
      </c>
      <c r="AD716" t="inlineStr">
        <is>
          <t>PUERTO MONTT 220</t>
        </is>
      </c>
      <c r="AE716" t="n">
        <v>113.221</v>
      </c>
      <c r="AF716" t="n">
        <v>1.080821157758461</v>
      </c>
      <c r="AG716" t="n">
        <v>122.3716523025708</v>
      </c>
      <c r="AH716" t="n">
        <v>779.3099999999999</v>
      </c>
      <c r="AI716" t="n">
        <v>0.879</v>
      </c>
      <c r="AJ716" t="n">
        <v>83.82623262085055</v>
      </c>
      <c r="AK716" t="n">
        <v>0.8421</v>
      </c>
      <c r="AL716" t="n">
        <v>70.59</v>
      </c>
      <c r="AM716" t="n">
        <v>8.9176</v>
      </c>
      <c r="AN716" t="n">
        <v>9.638330756426855</v>
      </c>
      <c r="AO716" t="n">
        <v>0.804</v>
      </c>
      <c r="AP716" t="n">
        <v>6039.043023599974</v>
      </c>
      <c r="AQ716" t="n">
        <v>1.02699624102973</v>
      </c>
      <c r="AR716" t="n">
        <v>6202.0745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PUERTO MONTT 220</t>
        </is>
      </c>
      <c r="AX716" t="n">
        <v>113.221</v>
      </c>
      <c r="AY716" t="n">
        <v>1.083385174100913</v>
      </c>
      <c r="AZ716" t="n">
        <v>122.6619527968795</v>
      </c>
      <c r="BA716" t="n">
        <v>801.49</v>
      </c>
      <c r="BB716" t="n">
        <v>0.905</v>
      </c>
      <c r="BC716" t="n">
        <v>88.97265733518969</v>
      </c>
      <c r="BD716" t="n">
        <v>0.7824</v>
      </c>
      <c r="BE716" t="n">
        <v>69.61199999999999</v>
      </c>
      <c r="BF716" t="n">
        <v>8.9176</v>
      </c>
      <c r="BG716" t="n">
        <v>0.77</v>
      </c>
      <c r="BH716" t="n">
        <v>5962.380796939026</v>
      </c>
      <c r="BI716" t="n">
        <v>1.039640050119603</v>
      </c>
      <c r="BJ716" t="n">
        <v>6198.7299</v>
      </c>
    </row>
    <row r="717">
      <c r="A717" t="n">
        <v>2088</v>
      </c>
      <c r="B717" t="inlineStr">
        <is>
          <t>01-03-2021</t>
        </is>
      </c>
      <c r="C717" t="n">
        <v>2021</v>
      </c>
      <c r="D717" t="n">
        <v>1</v>
      </c>
      <c r="E717" t="inlineStr">
        <is>
          <t>NORVIND</t>
        </is>
      </c>
      <c r="F717" t="inlineStr">
        <is>
          <t>SUM_SAESA_B</t>
        </is>
      </c>
      <c r="G717" t="inlineStr">
        <is>
          <t>B</t>
        </is>
      </c>
      <c r="H717" t="inlineStr">
        <is>
          <t>SAESA</t>
        </is>
      </c>
      <c r="I717" t="inlineStr">
        <is>
          <t>SAESPIDPBLOQB</t>
        </is>
      </c>
      <c r="J717" t="inlineStr">
        <is>
          <t>PIDPID</t>
        </is>
      </c>
      <c r="K717" t="n">
        <v>-1663.92132141</v>
      </c>
      <c r="L717" t="inlineStr">
        <is>
          <t>PID PID</t>
        </is>
      </c>
      <c r="M717" t="inlineStr">
        <is>
          <t>VALDIVIA</t>
        </is>
      </c>
      <c r="N717" t="n">
        <v>0.00023768314126</v>
      </c>
      <c r="O717" t="n">
        <v>0.395486</v>
      </c>
      <c r="P717" t="inlineStr">
        <is>
          <t>BS4</t>
        </is>
      </c>
      <c r="Q717" t="n">
        <v>1</v>
      </c>
      <c r="W717" t="n">
        <v>1</v>
      </c>
      <c r="X717" t="n">
        <v>0</v>
      </c>
      <c r="AA717" t="inlineStr">
        <is>
          <t>PNP_16T_02-11-2020</t>
        </is>
      </c>
      <c r="AB717" t="inlineStr">
        <is>
          <t>PNCP_2T_10-02-2020</t>
        </is>
      </c>
      <c r="AC717" t="inlineStr">
        <is>
          <t>PNCP_4T_30-04-2013</t>
        </is>
      </c>
      <c r="AD717" t="inlineStr">
        <is>
          <t>VALDIVIA 220</t>
        </is>
      </c>
      <c r="AE717" t="n">
        <v>113.221</v>
      </c>
      <c r="AF717" t="n">
        <v>1.080821157758461</v>
      </c>
      <c r="AG717" t="n">
        <v>122.3716523025708</v>
      </c>
      <c r="AH717" t="n">
        <v>779.3099999999999</v>
      </c>
      <c r="AI717" t="n">
        <v>0.879</v>
      </c>
      <c r="AJ717" t="n">
        <v>83.82623262085055</v>
      </c>
      <c r="AK717" t="n">
        <v>0.9167</v>
      </c>
      <c r="AL717" t="n">
        <v>76.84399999999999</v>
      </c>
      <c r="AM717" t="n">
        <v>8.9176</v>
      </c>
      <c r="AN717" t="n">
        <v>9.638330756426855</v>
      </c>
      <c r="AO717" t="n">
        <v>0.804</v>
      </c>
      <c r="AP717" t="n">
        <v>6039.043023599974</v>
      </c>
      <c r="AQ717" t="n">
        <v>1.096052187605444</v>
      </c>
      <c r="AR717" t="n">
        <v>6619.1063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VALDIVIA 220</t>
        </is>
      </c>
      <c r="AX717" t="n">
        <v>113.221</v>
      </c>
      <c r="AY717" t="n">
        <v>1.083385174100913</v>
      </c>
      <c r="AZ717" t="n">
        <v>122.6619527968795</v>
      </c>
      <c r="BA717" t="n">
        <v>801.49</v>
      </c>
      <c r="BB717" t="n">
        <v>0.905</v>
      </c>
      <c r="BC717" t="n">
        <v>88.97265733518969</v>
      </c>
      <c r="BD717" t="n">
        <v>0.8745000000000001</v>
      </c>
      <c r="BE717" t="n">
        <v>77.807</v>
      </c>
      <c r="BF717" t="n">
        <v>8.9176</v>
      </c>
      <c r="BG717" t="n">
        <v>0.77</v>
      </c>
      <c r="BH717" t="n">
        <v>5962.380796939026</v>
      </c>
      <c r="BI717" t="n">
        <v>1.148014846473962</v>
      </c>
      <c r="BJ717" t="n">
        <v>6844.9017</v>
      </c>
    </row>
    <row r="718">
      <c r="A718" t="n">
        <v>6193</v>
      </c>
      <c r="B718" t="inlineStr">
        <is>
          <t>01-03-2021</t>
        </is>
      </c>
      <c r="C718" t="n">
        <v>2021</v>
      </c>
      <c r="D718" t="n">
        <v>1</v>
      </c>
      <c r="E718" t="inlineStr">
        <is>
          <t>NORVIND</t>
        </is>
      </c>
      <c r="F718" t="inlineStr">
        <is>
          <t>SUM_SAESA_B</t>
        </is>
      </c>
      <c r="G718" t="inlineStr">
        <is>
          <t>B</t>
        </is>
      </c>
      <c r="H718" t="inlineStr">
        <is>
          <t>SAESA</t>
        </is>
      </c>
      <c r="I718" t="inlineStr">
        <is>
          <t>SAESPILMBLOQB</t>
        </is>
      </c>
      <c r="J718" t="inlineStr">
        <is>
          <t>PILMAIQUEN</t>
        </is>
      </c>
      <c r="K718" t="n">
        <v>0</v>
      </c>
      <c r="L718" t="inlineStr">
        <is>
          <t>PILMAIQUEN</t>
        </is>
      </c>
      <c r="M718" t="inlineStr">
        <is>
          <t>Barro Blanco</t>
        </is>
      </c>
      <c r="N718" t="n">
        <v>0.69399012693979</v>
      </c>
      <c r="O718" t="n">
        <v>0</v>
      </c>
      <c r="P718" t="inlineStr">
        <is>
          <t>BS4</t>
        </is>
      </c>
      <c r="Q718" t="n">
        <v>1</v>
      </c>
      <c r="W718" t="n">
        <v>1</v>
      </c>
      <c r="X718" t="n">
        <v>0</v>
      </c>
      <c r="AA718" t="inlineStr">
        <is>
          <t>PNP_16T_02-11-2020</t>
        </is>
      </c>
      <c r="AB718" t="inlineStr">
        <is>
          <t>PNCP_2T_10-02-2020</t>
        </is>
      </c>
      <c r="AC718" t="inlineStr">
        <is>
          <t>PNCP_4T_30-04-2013</t>
        </is>
      </c>
      <c r="AD718" t="inlineStr">
        <is>
          <t>Barro Blanco 220</t>
        </is>
      </c>
      <c r="AE718" t="n">
        <v>113.221</v>
      </c>
      <c r="AF718" t="n">
        <v>1.080821157758461</v>
      </c>
      <c r="AG718" t="n">
        <v>122.3716523025708</v>
      </c>
      <c r="AH718" t="n">
        <v>779.3099999999999</v>
      </c>
      <c r="AI718" t="n">
        <v>0.879</v>
      </c>
      <c r="AJ718" t="n">
        <v>83.82623262085055</v>
      </c>
      <c r="AK718" t="n">
        <v>0.846</v>
      </c>
      <c r="AL718" t="n">
        <v>70.917</v>
      </c>
      <c r="AM718" t="n">
        <v>8.9176</v>
      </c>
      <c r="AN718" t="n">
        <v>9.638330756426855</v>
      </c>
      <c r="AO718" t="n">
        <v>0.804</v>
      </c>
      <c r="AP718" t="n">
        <v>6039.043023599974</v>
      </c>
      <c r="AQ718" t="n">
        <v>1.011820868379177</v>
      </c>
      <c r="AR718" t="n">
        <v>6110.4298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Barro Blanco 220</t>
        </is>
      </c>
      <c r="AX718" t="n">
        <v>113.221</v>
      </c>
      <c r="AY718" t="n">
        <v>1.083385174100913</v>
      </c>
      <c r="AZ718" t="n">
        <v>122.6619527968795</v>
      </c>
      <c r="BA718" t="n">
        <v>801.49</v>
      </c>
      <c r="BB718" t="n">
        <v>0.905</v>
      </c>
      <c r="BC718" t="n">
        <v>88.97265733518969</v>
      </c>
      <c r="BD718" t="n">
        <v>0.7946</v>
      </c>
      <c r="BE718" t="n">
        <v>70.69799999999999</v>
      </c>
      <c r="BF718" t="n">
        <v>8.9176</v>
      </c>
      <c r="BG718" t="n">
        <v>0.77</v>
      </c>
      <c r="BH718" t="n">
        <v>5962.380796939026</v>
      </c>
      <c r="BI718" t="n">
        <v>1.047283473516708</v>
      </c>
      <c r="BJ718" t="n">
        <v>6244.3029</v>
      </c>
    </row>
    <row r="719">
      <c r="A719" t="n">
        <v>6194</v>
      </c>
      <c r="B719" t="inlineStr">
        <is>
          <t>01-03-2021</t>
        </is>
      </c>
      <c r="C719" t="n">
        <v>2021</v>
      </c>
      <c r="D719" t="n">
        <v>1</v>
      </c>
      <c r="E719" t="inlineStr">
        <is>
          <t>NORVIND</t>
        </is>
      </c>
      <c r="F719" t="inlineStr">
        <is>
          <t>SUM_SAESA_B</t>
        </is>
      </c>
      <c r="G719" t="inlineStr">
        <is>
          <t>B</t>
        </is>
      </c>
      <c r="H719" t="inlineStr">
        <is>
          <t>SAESA</t>
        </is>
      </c>
      <c r="I719" t="inlineStr">
        <is>
          <t>SAESPILMBLOQB</t>
        </is>
      </c>
      <c r="J719" t="inlineStr">
        <is>
          <t>PILMAIQUEN</t>
        </is>
      </c>
      <c r="K719" t="n">
        <v>0</v>
      </c>
      <c r="L719" t="inlineStr">
        <is>
          <t>PILMAIQUEN</t>
        </is>
      </c>
      <c r="M719" t="inlineStr">
        <is>
          <t>MELIPULLI</t>
        </is>
      </c>
      <c r="N719" t="n">
        <v>0.04205368679911</v>
      </c>
      <c r="O719" t="n">
        <v>0</v>
      </c>
      <c r="P719" t="inlineStr">
        <is>
          <t>BS4</t>
        </is>
      </c>
      <c r="Q719" t="n">
        <v>1</v>
      </c>
      <c r="W719" t="n">
        <v>1</v>
      </c>
      <c r="X719" t="n">
        <v>0</v>
      </c>
      <c r="AA719" t="inlineStr">
        <is>
          <t>PNP_16T_02-11-2020</t>
        </is>
      </c>
      <c r="AB719" t="inlineStr">
        <is>
          <t>PNCP_2T_10-02-2020</t>
        </is>
      </c>
      <c r="AC719" t="inlineStr">
        <is>
          <t>PNCP_4T_30-04-2013</t>
        </is>
      </c>
      <c r="AD719" t="inlineStr">
        <is>
          <t>MELIPULLI 220</t>
        </is>
      </c>
      <c r="AE719" t="n">
        <v>113.221</v>
      </c>
      <c r="AF719" t="n">
        <v>1.080821157758461</v>
      </c>
      <c r="AG719" t="n">
        <v>122.3716523025708</v>
      </c>
      <c r="AH719" t="n">
        <v>779.3099999999999</v>
      </c>
      <c r="AI719" t="n">
        <v>0.879</v>
      </c>
      <c r="AJ719" t="n">
        <v>83.82623262085055</v>
      </c>
      <c r="AK719" t="n">
        <v>0.8421</v>
      </c>
      <c r="AL719" t="n">
        <v>70.59</v>
      </c>
      <c r="AM719" t="n">
        <v>8.9176</v>
      </c>
      <c r="AN719" t="n">
        <v>9.638330756426855</v>
      </c>
      <c r="AO719" t="n">
        <v>0.804</v>
      </c>
      <c r="AP719" t="n">
        <v>6039.043023599974</v>
      </c>
      <c r="AQ719" t="n">
        <v>1</v>
      </c>
      <c r="AR719" t="n">
        <v>6039.043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MELIPULLI 220</t>
        </is>
      </c>
      <c r="AX719" t="n">
        <v>113.221</v>
      </c>
      <c r="AY719" t="n">
        <v>1.083385174100913</v>
      </c>
      <c r="AZ719" t="n">
        <v>122.6619527968795</v>
      </c>
      <c r="BA719" t="n">
        <v>801.49</v>
      </c>
      <c r="BB719" t="n">
        <v>0.905</v>
      </c>
      <c r="BC719" t="n">
        <v>88.97265733518969</v>
      </c>
      <c r="BD719" t="n">
        <v>0.7824</v>
      </c>
      <c r="BE719" t="n">
        <v>69.61199999999999</v>
      </c>
      <c r="BF719" t="n">
        <v>8.9176</v>
      </c>
      <c r="BG719" t="n">
        <v>0.77</v>
      </c>
      <c r="BH719" t="n">
        <v>5962.380796939026</v>
      </c>
      <c r="BI719" t="n">
        <v>1</v>
      </c>
      <c r="BJ719" t="n">
        <v>5962.3808</v>
      </c>
    </row>
    <row r="720">
      <c r="A720" t="n">
        <v>6195</v>
      </c>
      <c r="B720" t="inlineStr">
        <is>
          <t>01-03-2021</t>
        </is>
      </c>
      <c r="C720" t="n">
        <v>2021</v>
      </c>
      <c r="D720" t="n">
        <v>1</v>
      </c>
      <c r="E720" t="inlineStr">
        <is>
          <t>NORVIND</t>
        </is>
      </c>
      <c r="F720" t="inlineStr">
        <is>
          <t>SUM_SAESA_B</t>
        </is>
      </c>
      <c r="G720" t="inlineStr">
        <is>
          <t>B</t>
        </is>
      </c>
      <c r="H720" t="inlineStr">
        <is>
          <t>SAESA</t>
        </is>
      </c>
      <c r="I720" t="inlineStr">
        <is>
          <t>SAESPILMBLOQB</t>
        </is>
      </c>
      <c r="J720" t="inlineStr">
        <is>
          <t>PILMAIQUEN</t>
        </is>
      </c>
      <c r="K720" t="n">
        <v>0</v>
      </c>
      <c r="L720" t="inlineStr">
        <is>
          <t>PILMAIQUEN</t>
        </is>
      </c>
      <c r="M720" t="inlineStr">
        <is>
          <t>VALDIVIA</t>
        </is>
      </c>
      <c r="N720" t="n">
        <v>0.1616700997078</v>
      </c>
      <c r="O720" t="n">
        <v>0</v>
      </c>
      <c r="P720" t="inlineStr">
        <is>
          <t>BS4</t>
        </is>
      </c>
      <c r="Q720" t="n">
        <v>1</v>
      </c>
      <c r="W720" t="n">
        <v>1</v>
      </c>
      <c r="X720" t="n">
        <v>0</v>
      </c>
      <c r="AA720" t="inlineStr">
        <is>
          <t>PNP_16T_02-11-2020</t>
        </is>
      </c>
      <c r="AB720" t="inlineStr">
        <is>
          <t>PNCP_2T_10-02-2020</t>
        </is>
      </c>
      <c r="AC720" t="inlineStr">
        <is>
          <t>PNCP_4T_30-04-2013</t>
        </is>
      </c>
      <c r="AD720" t="inlineStr">
        <is>
          <t>VALDIVIA 220</t>
        </is>
      </c>
      <c r="AE720" t="n">
        <v>113.221</v>
      </c>
      <c r="AF720" t="n">
        <v>1.080821157758461</v>
      </c>
      <c r="AG720" t="n">
        <v>122.3716523025708</v>
      </c>
      <c r="AH720" t="n">
        <v>779.3099999999999</v>
      </c>
      <c r="AI720" t="n">
        <v>0.879</v>
      </c>
      <c r="AJ720" t="n">
        <v>83.82623262085055</v>
      </c>
      <c r="AK720" t="n">
        <v>0.9167</v>
      </c>
      <c r="AL720" t="n">
        <v>76.84399999999999</v>
      </c>
      <c r="AM720" t="n">
        <v>8.9176</v>
      </c>
      <c r="AN720" t="n">
        <v>9.638330756426855</v>
      </c>
      <c r="AO720" t="n">
        <v>0.804</v>
      </c>
      <c r="AP720" t="n">
        <v>6039.043023599974</v>
      </c>
      <c r="AQ720" t="n">
        <v>1.096052187605444</v>
      </c>
      <c r="AR720" t="n">
        <v>6619.1063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VALDIVIA 220</t>
        </is>
      </c>
      <c r="AX720" t="n">
        <v>113.221</v>
      </c>
      <c r="AY720" t="n">
        <v>1.083385174100913</v>
      </c>
      <c r="AZ720" t="n">
        <v>122.6619527968795</v>
      </c>
      <c r="BA720" t="n">
        <v>801.49</v>
      </c>
      <c r="BB720" t="n">
        <v>0.905</v>
      </c>
      <c r="BC720" t="n">
        <v>88.97265733518969</v>
      </c>
      <c r="BD720" t="n">
        <v>0.8745000000000001</v>
      </c>
      <c r="BE720" t="n">
        <v>77.807</v>
      </c>
      <c r="BF720" t="n">
        <v>8.9176</v>
      </c>
      <c r="BG720" t="n">
        <v>0.77</v>
      </c>
      <c r="BH720" t="n">
        <v>5962.380796939026</v>
      </c>
      <c r="BI720" t="n">
        <v>1.148014846473962</v>
      </c>
      <c r="BJ720" t="n">
        <v>6844.9017</v>
      </c>
    </row>
    <row r="721">
      <c r="A721" t="n">
        <v>2086</v>
      </c>
      <c r="B721" t="inlineStr">
        <is>
          <t>01-03-2021</t>
        </is>
      </c>
      <c r="C721" t="n">
        <v>2021</v>
      </c>
      <c r="D721" t="n">
        <v>1</v>
      </c>
      <c r="E721" t="inlineStr">
        <is>
          <t>NORVIND</t>
        </is>
      </c>
      <c r="F721" t="inlineStr">
        <is>
          <t>SUM_SAESA_B</t>
        </is>
      </c>
      <c r="G721" t="inlineStr">
        <is>
          <t>B</t>
        </is>
      </c>
      <c r="H721" t="inlineStr">
        <is>
          <t>SAESA</t>
        </is>
      </c>
      <c r="I721" t="inlineStr">
        <is>
          <t>SAESPULLBLOQB</t>
        </is>
      </c>
      <c r="J721" t="inlineStr">
        <is>
          <t>PULLINQUE</t>
        </is>
      </c>
      <c r="K721" t="n">
        <v>-897.4061569199999</v>
      </c>
      <c r="L721" t="inlineStr">
        <is>
          <t>PULLINQUE</t>
        </is>
      </c>
      <c r="M721" t="inlineStr">
        <is>
          <t>BARRO BLANCO</t>
        </is>
      </c>
      <c r="N721" t="n">
        <v>0.23546265219545</v>
      </c>
      <c r="O721" t="n">
        <v>211.305634</v>
      </c>
      <c r="P721" t="inlineStr">
        <is>
          <t>BS4</t>
        </is>
      </c>
      <c r="Q721" t="n">
        <v>1</v>
      </c>
      <c r="W721" t="n">
        <v>1</v>
      </c>
      <c r="X721" t="n">
        <v>0</v>
      </c>
      <c r="AA721" t="inlineStr">
        <is>
          <t>PNP_16T_02-11-2020</t>
        </is>
      </c>
      <c r="AB721" t="inlineStr">
        <is>
          <t>PNCP_2T_10-02-2020</t>
        </is>
      </c>
      <c r="AC721" t="inlineStr">
        <is>
          <t>PNCP_4T_30-04-2013</t>
        </is>
      </c>
      <c r="AD721" t="inlineStr">
        <is>
          <t>Barro Blanco 220</t>
        </is>
      </c>
      <c r="AE721" t="n">
        <v>113.221</v>
      </c>
      <c r="AF721" t="n">
        <v>1.080821157758461</v>
      </c>
      <c r="AG721" t="n">
        <v>122.3716523025708</v>
      </c>
      <c r="AH721" t="n">
        <v>779.3099999999999</v>
      </c>
      <c r="AI721" t="n">
        <v>0.879</v>
      </c>
      <c r="AJ721" t="n">
        <v>83.82623262085055</v>
      </c>
      <c r="AK721" t="n">
        <v>0.846</v>
      </c>
      <c r="AL721" t="n">
        <v>70.917</v>
      </c>
      <c r="AM721" t="n">
        <v>8.9176</v>
      </c>
      <c r="AN721" t="n">
        <v>9.638330756426855</v>
      </c>
      <c r="AO721" t="n">
        <v>0.804</v>
      </c>
      <c r="AP721" t="n">
        <v>6039.043023599974</v>
      </c>
      <c r="AQ721" t="n">
        <v>1.011820868379177</v>
      </c>
      <c r="AR721" t="n">
        <v>6110.4298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Barro Blanco 220</t>
        </is>
      </c>
      <c r="AX721" t="n">
        <v>113.221</v>
      </c>
      <c r="AY721" t="n">
        <v>1.083385174100913</v>
      </c>
      <c r="AZ721" t="n">
        <v>122.6619527968795</v>
      </c>
      <c r="BA721" t="n">
        <v>801.49</v>
      </c>
      <c r="BB721" t="n">
        <v>0.905</v>
      </c>
      <c r="BC721" t="n">
        <v>88.97265733518969</v>
      </c>
      <c r="BD721" t="n">
        <v>0.7946</v>
      </c>
      <c r="BE721" t="n">
        <v>70.69799999999999</v>
      </c>
      <c r="BF721" t="n">
        <v>8.9176</v>
      </c>
      <c r="BG721" t="n">
        <v>0.77</v>
      </c>
      <c r="BH721" t="n">
        <v>5962.380796939026</v>
      </c>
      <c r="BI721" t="n">
        <v>1.047283473516708</v>
      </c>
      <c r="BJ721" t="n">
        <v>6244.3029</v>
      </c>
    </row>
    <row r="722">
      <c r="A722" t="n">
        <v>2087</v>
      </c>
      <c r="B722" t="inlineStr">
        <is>
          <t>01-03-2021</t>
        </is>
      </c>
      <c r="C722" t="n">
        <v>2021</v>
      </c>
      <c r="D722" t="n">
        <v>1</v>
      </c>
      <c r="E722" t="inlineStr">
        <is>
          <t>NORVIND</t>
        </is>
      </c>
      <c r="F722" t="inlineStr">
        <is>
          <t>SUM_SAESA_B</t>
        </is>
      </c>
      <c r="G722" t="inlineStr">
        <is>
          <t>B</t>
        </is>
      </c>
      <c r="H722" t="inlineStr">
        <is>
          <t>SAESA</t>
        </is>
      </c>
      <c r="I722" t="inlineStr">
        <is>
          <t>SAESPULLBLOQB</t>
        </is>
      </c>
      <c r="J722" t="inlineStr">
        <is>
          <t>PULLINQUE</t>
        </is>
      </c>
      <c r="K722" t="n">
        <v>-897.4061569199999</v>
      </c>
      <c r="L722" t="inlineStr">
        <is>
          <t>PULLINQUE</t>
        </is>
      </c>
      <c r="M722" t="inlineStr">
        <is>
          <t>MELIPULLI</t>
        </is>
      </c>
      <c r="N722" t="n">
        <v>0.00896854569047</v>
      </c>
      <c r="O722" t="n">
        <v>8.048427999999999</v>
      </c>
      <c r="P722" t="inlineStr">
        <is>
          <t>BS4</t>
        </is>
      </c>
      <c r="Q722" t="n">
        <v>1</v>
      </c>
      <c r="W722" t="n">
        <v>1</v>
      </c>
      <c r="X722" t="n">
        <v>0</v>
      </c>
      <c r="AA722" t="inlineStr">
        <is>
          <t>PNP_16T_02-11-2020</t>
        </is>
      </c>
      <c r="AB722" t="inlineStr">
        <is>
          <t>PNCP_2T_10-02-2020</t>
        </is>
      </c>
      <c r="AC722" t="inlineStr">
        <is>
          <t>PNCP_4T_30-04-2013</t>
        </is>
      </c>
      <c r="AD722" t="inlineStr">
        <is>
          <t>MELIPULLI 220</t>
        </is>
      </c>
      <c r="AE722" t="n">
        <v>113.221</v>
      </c>
      <c r="AF722" t="n">
        <v>1.080821157758461</v>
      </c>
      <c r="AG722" t="n">
        <v>122.3716523025708</v>
      </c>
      <c r="AH722" t="n">
        <v>779.3099999999999</v>
      </c>
      <c r="AI722" t="n">
        <v>0.879</v>
      </c>
      <c r="AJ722" t="n">
        <v>83.82623262085055</v>
      </c>
      <c r="AK722" t="n">
        <v>0.8421</v>
      </c>
      <c r="AL722" t="n">
        <v>70.59</v>
      </c>
      <c r="AM722" t="n">
        <v>8.9176</v>
      </c>
      <c r="AN722" t="n">
        <v>9.638330756426855</v>
      </c>
      <c r="AO722" t="n">
        <v>0.804</v>
      </c>
      <c r="AP722" t="n">
        <v>6039.043023599974</v>
      </c>
      <c r="AQ722" t="n">
        <v>1</v>
      </c>
      <c r="AR722" t="n">
        <v>6039.043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MELIPULLI 220</t>
        </is>
      </c>
      <c r="AX722" t="n">
        <v>113.221</v>
      </c>
      <c r="AY722" t="n">
        <v>1.083385174100913</v>
      </c>
      <c r="AZ722" t="n">
        <v>122.6619527968795</v>
      </c>
      <c r="BA722" t="n">
        <v>801.49</v>
      </c>
      <c r="BB722" t="n">
        <v>0.905</v>
      </c>
      <c r="BC722" t="n">
        <v>88.97265733518969</v>
      </c>
      <c r="BD722" t="n">
        <v>0.7824</v>
      </c>
      <c r="BE722" t="n">
        <v>69.61199999999999</v>
      </c>
      <c r="BF722" t="n">
        <v>8.9176</v>
      </c>
      <c r="BG722" t="n">
        <v>0.77</v>
      </c>
      <c r="BH722" t="n">
        <v>5962.380796939026</v>
      </c>
      <c r="BI722" t="n">
        <v>1</v>
      </c>
      <c r="BJ722" t="n">
        <v>5962.3808</v>
      </c>
    </row>
    <row r="723">
      <c r="A723" t="n">
        <v>2088</v>
      </c>
      <c r="B723" t="inlineStr">
        <is>
          <t>01-03-2021</t>
        </is>
      </c>
      <c r="C723" t="n">
        <v>2021</v>
      </c>
      <c r="D723" t="n">
        <v>1</v>
      </c>
      <c r="E723" t="inlineStr">
        <is>
          <t>NORVIND</t>
        </is>
      </c>
      <c r="F723" t="inlineStr">
        <is>
          <t>SUM_SAESA_B</t>
        </is>
      </c>
      <c r="G723" t="inlineStr">
        <is>
          <t>B</t>
        </is>
      </c>
      <c r="H723" t="inlineStr">
        <is>
          <t>SAESA</t>
        </is>
      </c>
      <c r="I723" t="inlineStr">
        <is>
          <t>SAESPULLBLOQB</t>
        </is>
      </c>
      <c r="J723" t="inlineStr">
        <is>
          <t>PULLINQUE</t>
        </is>
      </c>
      <c r="K723" t="n">
        <v>-897.4061569199999</v>
      </c>
      <c r="L723" t="inlineStr">
        <is>
          <t>PULLINQUE</t>
        </is>
      </c>
      <c r="M723" t="inlineStr">
        <is>
          <t>VALDIVIA</t>
        </is>
      </c>
      <c r="N723" t="n">
        <v>0.62227344127398</v>
      </c>
      <c r="O723" t="n">
        <v>558.432017</v>
      </c>
      <c r="P723" t="inlineStr">
        <is>
          <t>BS4</t>
        </is>
      </c>
      <c r="Q723" t="n">
        <v>1</v>
      </c>
      <c r="W723" t="n">
        <v>1</v>
      </c>
      <c r="X723" t="n">
        <v>0</v>
      </c>
      <c r="AA723" t="inlineStr">
        <is>
          <t>PNP_16T_02-11-2020</t>
        </is>
      </c>
      <c r="AB723" t="inlineStr">
        <is>
          <t>PNCP_2T_10-02-2020</t>
        </is>
      </c>
      <c r="AC723" t="inlineStr">
        <is>
          <t>PNCP_4T_30-04-2013</t>
        </is>
      </c>
      <c r="AD723" t="inlineStr">
        <is>
          <t>VALDIVIA 220</t>
        </is>
      </c>
      <c r="AE723" t="n">
        <v>113.221</v>
      </c>
      <c r="AF723" t="n">
        <v>1.080821157758461</v>
      </c>
      <c r="AG723" t="n">
        <v>122.3716523025708</v>
      </c>
      <c r="AH723" t="n">
        <v>779.3099999999999</v>
      </c>
      <c r="AI723" t="n">
        <v>0.879</v>
      </c>
      <c r="AJ723" t="n">
        <v>83.82623262085055</v>
      </c>
      <c r="AK723" t="n">
        <v>0.9167</v>
      </c>
      <c r="AL723" t="n">
        <v>76.84399999999999</v>
      </c>
      <c r="AM723" t="n">
        <v>8.9176</v>
      </c>
      <c r="AN723" t="n">
        <v>9.638330756426855</v>
      </c>
      <c r="AO723" t="n">
        <v>0.804</v>
      </c>
      <c r="AP723" t="n">
        <v>6039.043023599974</v>
      </c>
      <c r="AQ723" t="n">
        <v>1.096052187605444</v>
      </c>
      <c r="AR723" t="n">
        <v>6619.1063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VALDIVIA 220</t>
        </is>
      </c>
      <c r="AX723" t="n">
        <v>113.221</v>
      </c>
      <c r="AY723" t="n">
        <v>1.083385174100913</v>
      </c>
      <c r="AZ723" t="n">
        <v>122.6619527968795</v>
      </c>
      <c r="BA723" t="n">
        <v>801.49</v>
      </c>
      <c r="BB723" t="n">
        <v>0.905</v>
      </c>
      <c r="BC723" t="n">
        <v>88.97265733518969</v>
      </c>
      <c r="BD723" t="n">
        <v>0.8745000000000001</v>
      </c>
      <c r="BE723" t="n">
        <v>77.807</v>
      </c>
      <c r="BF723" t="n">
        <v>8.9176</v>
      </c>
      <c r="BG723" t="n">
        <v>0.77</v>
      </c>
      <c r="BH723" t="n">
        <v>5962.380796939026</v>
      </c>
      <c r="BI723" t="n">
        <v>1.148014846473962</v>
      </c>
      <c r="BJ723" t="n">
        <v>6844.9017</v>
      </c>
    </row>
    <row r="724">
      <c r="A724" t="n">
        <v>5569</v>
      </c>
      <c r="B724" t="inlineStr">
        <is>
          <t>01-03-2021</t>
        </is>
      </c>
      <c r="C724" t="n">
        <v>2021</v>
      </c>
      <c r="D724" t="n">
        <v>1</v>
      </c>
      <c r="E724" t="inlineStr">
        <is>
          <t>NORVIND</t>
        </is>
      </c>
      <c r="F724" t="inlineStr">
        <is>
          <t>SUM_SAESA_B</t>
        </is>
      </c>
      <c r="G724" t="inlineStr">
        <is>
          <t>B</t>
        </is>
      </c>
      <c r="H724" t="inlineStr">
        <is>
          <t>SAESA</t>
        </is>
      </c>
      <c r="I724" t="inlineStr">
        <is>
          <t>SAESPURRBLOQB</t>
        </is>
      </c>
      <c r="J724" t="inlineStr">
        <is>
          <t>PURRANQUE</t>
        </is>
      </c>
      <c r="K724" t="n">
        <v>-1872.55994347</v>
      </c>
      <c r="L724" t="inlineStr">
        <is>
          <t>PURRANQUE</t>
        </is>
      </c>
      <c r="M724" t="inlineStr">
        <is>
          <t>BARRO BLANCO</t>
        </is>
      </c>
      <c r="N724" t="n">
        <v>0.47210809734302</v>
      </c>
      <c r="O724" t="n">
        <v>884.050712</v>
      </c>
      <c r="P724" t="inlineStr">
        <is>
          <t>BS4</t>
        </is>
      </c>
      <c r="Q724" t="n">
        <v>1</v>
      </c>
      <c r="W724" t="n">
        <v>1</v>
      </c>
      <c r="X724" t="n">
        <v>0</v>
      </c>
      <c r="AA724" t="inlineStr">
        <is>
          <t>PNP_16T_02-11-2020</t>
        </is>
      </c>
      <c r="AB724" t="inlineStr">
        <is>
          <t>PNCP_2T_10-02-2020</t>
        </is>
      </c>
      <c r="AC724" t="inlineStr">
        <is>
          <t>PNCP_4T_30-04-2013</t>
        </is>
      </c>
      <c r="AD724" t="inlineStr">
        <is>
          <t>Barro Blanco 220</t>
        </is>
      </c>
      <c r="AE724" t="n">
        <v>113.221</v>
      </c>
      <c r="AF724" t="n">
        <v>1.080821157758461</v>
      </c>
      <c r="AG724" t="n">
        <v>122.3716523025708</v>
      </c>
      <c r="AH724" t="n">
        <v>779.3099999999999</v>
      </c>
      <c r="AI724" t="n">
        <v>0.879</v>
      </c>
      <c r="AJ724" t="n">
        <v>83.82623262085055</v>
      </c>
      <c r="AK724" t="n">
        <v>0.846</v>
      </c>
      <c r="AL724" t="n">
        <v>70.917</v>
      </c>
      <c r="AM724" t="n">
        <v>8.9176</v>
      </c>
      <c r="AN724" t="n">
        <v>9.638330756426855</v>
      </c>
      <c r="AO724" t="n">
        <v>0.804</v>
      </c>
      <c r="AP724" t="n">
        <v>6039.043023599974</v>
      </c>
      <c r="AQ724" t="n">
        <v>1.011820868379177</v>
      </c>
      <c r="AR724" t="n">
        <v>6110.4298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Barro Blanco 220</t>
        </is>
      </c>
      <c r="AX724" t="n">
        <v>113.221</v>
      </c>
      <c r="AY724" t="n">
        <v>1.083385174100913</v>
      </c>
      <c r="AZ724" t="n">
        <v>122.6619527968795</v>
      </c>
      <c r="BA724" t="n">
        <v>801.49</v>
      </c>
      <c r="BB724" t="n">
        <v>0.905</v>
      </c>
      <c r="BC724" t="n">
        <v>88.97265733518969</v>
      </c>
      <c r="BD724" t="n">
        <v>0.7946</v>
      </c>
      <c r="BE724" t="n">
        <v>70.69799999999999</v>
      </c>
      <c r="BF724" t="n">
        <v>8.9176</v>
      </c>
      <c r="BG724" t="n">
        <v>0.77</v>
      </c>
      <c r="BH724" t="n">
        <v>5962.380796939026</v>
      </c>
      <c r="BI724" t="n">
        <v>1.047283473516708</v>
      </c>
      <c r="BJ724" t="n">
        <v>6244.3029</v>
      </c>
    </row>
    <row r="725">
      <c r="A725" t="n">
        <v>5570</v>
      </c>
      <c r="B725" t="inlineStr">
        <is>
          <t>01-03-2021</t>
        </is>
      </c>
      <c r="C725" t="n">
        <v>2021</v>
      </c>
      <c r="D725" t="n">
        <v>1</v>
      </c>
      <c r="E725" t="inlineStr">
        <is>
          <t>NORVIND</t>
        </is>
      </c>
      <c r="F725" t="inlineStr">
        <is>
          <t>SUM_SAESA_B</t>
        </is>
      </c>
      <c r="G725" t="inlineStr">
        <is>
          <t>B</t>
        </is>
      </c>
      <c r="H725" t="inlineStr">
        <is>
          <t>SAESA</t>
        </is>
      </c>
      <c r="I725" t="inlineStr">
        <is>
          <t>SAESPURRBLOQB</t>
        </is>
      </c>
      <c r="J725" t="inlineStr">
        <is>
          <t>PURRANQUE</t>
        </is>
      </c>
      <c r="K725" t="n">
        <v>-1872.55994347</v>
      </c>
      <c r="L725" t="inlineStr">
        <is>
          <t>PURRANQUE</t>
        </is>
      </c>
      <c r="M725" t="inlineStr">
        <is>
          <t>MELIPULLI</t>
        </is>
      </c>
      <c r="N725" t="n">
        <v>0.4174959870602</v>
      </c>
      <c r="O725" t="n">
        <v>781.786262</v>
      </c>
      <c r="P725" t="inlineStr">
        <is>
          <t>BS4</t>
        </is>
      </c>
      <c r="Q725" t="n">
        <v>1</v>
      </c>
      <c r="W725" t="n">
        <v>1</v>
      </c>
      <c r="X725" t="n">
        <v>0</v>
      </c>
      <c r="AA725" t="inlineStr">
        <is>
          <t>PNP_16T_02-11-2020</t>
        </is>
      </c>
      <c r="AB725" t="inlineStr">
        <is>
          <t>PNCP_2T_10-02-2020</t>
        </is>
      </c>
      <c r="AC725" t="inlineStr">
        <is>
          <t>PNCP_4T_30-04-2013</t>
        </is>
      </c>
      <c r="AD725" t="inlineStr">
        <is>
          <t>MELIPULLI 220</t>
        </is>
      </c>
      <c r="AE725" t="n">
        <v>113.221</v>
      </c>
      <c r="AF725" t="n">
        <v>1.080821157758461</v>
      </c>
      <c r="AG725" t="n">
        <v>122.3716523025708</v>
      </c>
      <c r="AH725" t="n">
        <v>779.3099999999999</v>
      </c>
      <c r="AI725" t="n">
        <v>0.879</v>
      </c>
      <c r="AJ725" t="n">
        <v>83.82623262085055</v>
      </c>
      <c r="AK725" t="n">
        <v>0.8421</v>
      </c>
      <c r="AL725" t="n">
        <v>70.59</v>
      </c>
      <c r="AM725" t="n">
        <v>8.9176</v>
      </c>
      <c r="AN725" t="n">
        <v>9.638330756426855</v>
      </c>
      <c r="AO725" t="n">
        <v>0.804</v>
      </c>
      <c r="AP725" t="n">
        <v>6039.043023599974</v>
      </c>
      <c r="AQ725" t="n">
        <v>1</v>
      </c>
      <c r="AR725" t="n">
        <v>6039.043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MELIPULLI 220</t>
        </is>
      </c>
      <c r="AX725" t="n">
        <v>113.221</v>
      </c>
      <c r="AY725" t="n">
        <v>1.083385174100913</v>
      </c>
      <c r="AZ725" t="n">
        <v>122.6619527968795</v>
      </c>
      <c r="BA725" t="n">
        <v>801.49</v>
      </c>
      <c r="BB725" t="n">
        <v>0.905</v>
      </c>
      <c r="BC725" t="n">
        <v>88.97265733518969</v>
      </c>
      <c r="BD725" t="n">
        <v>0.7824</v>
      </c>
      <c r="BE725" t="n">
        <v>69.61199999999999</v>
      </c>
      <c r="BF725" t="n">
        <v>8.9176</v>
      </c>
      <c r="BG725" t="n">
        <v>0.77</v>
      </c>
      <c r="BH725" t="n">
        <v>5962.380796939026</v>
      </c>
      <c r="BI725" t="n">
        <v>1</v>
      </c>
      <c r="BJ725" t="n">
        <v>5962.3808</v>
      </c>
    </row>
    <row r="726">
      <c r="A726" t="n">
        <v>5571</v>
      </c>
      <c r="B726" t="inlineStr">
        <is>
          <t>01-03-2021</t>
        </is>
      </c>
      <c r="C726" t="n">
        <v>2021</v>
      </c>
      <c r="D726" t="n">
        <v>1</v>
      </c>
      <c r="E726" t="inlineStr">
        <is>
          <t>NORVIND</t>
        </is>
      </c>
      <c r="F726" t="inlineStr">
        <is>
          <t>SUM_SAESA_B</t>
        </is>
      </c>
      <c r="G726" t="inlineStr">
        <is>
          <t>B</t>
        </is>
      </c>
      <c r="H726" t="inlineStr">
        <is>
          <t>SAESA</t>
        </is>
      </c>
      <c r="I726" t="inlineStr">
        <is>
          <t>SAESPURRBLOQB</t>
        </is>
      </c>
      <c r="J726" t="inlineStr">
        <is>
          <t>PURRANQUE</t>
        </is>
      </c>
      <c r="K726" t="n">
        <v>-1872.55994347</v>
      </c>
      <c r="L726" t="inlineStr">
        <is>
          <t>PURRANQUE</t>
        </is>
      </c>
      <c r="M726" t="inlineStr">
        <is>
          <t>Puerto Montt</t>
        </is>
      </c>
      <c r="N726" t="n">
        <v>0.50813692662399</v>
      </c>
      <c r="O726" t="n">
        <v>951.516855</v>
      </c>
      <c r="P726" t="inlineStr">
        <is>
          <t>BS4</t>
        </is>
      </c>
      <c r="Q726" t="n">
        <v>1</v>
      </c>
      <c r="W726" t="n">
        <v>1</v>
      </c>
      <c r="X726" t="n">
        <v>0</v>
      </c>
      <c r="AA726" t="inlineStr">
        <is>
          <t>PNP_16T_02-11-2020</t>
        </is>
      </c>
      <c r="AB726" t="inlineStr">
        <is>
          <t>PNCP_2T_10-02-2020</t>
        </is>
      </c>
      <c r="AC726" t="inlineStr">
        <is>
          <t>PNCP_4T_30-04-2013</t>
        </is>
      </c>
      <c r="AD726" t="inlineStr">
        <is>
          <t>PUERTO MONTT 220</t>
        </is>
      </c>
      <c r="AE726" t="n">
        <v>113.221</v>
      </c>
      <c r="AF726" t="n">
        <v>1.080821157758461</v>
      </c>
      <c r="AG726" t="n">
        <v>122.3716523025708</v>
      </c>
      <c r="AH726" t="n">
        <v>779.3099999999999</v>
      </c>
      <c r="AI726" t="n">
        <v>0.879</v>
      </c>
      <c r="AJ726" t="n">
        <v>83.82623262085055</v>
      </c>
      <c r="AK726" t="n">
        <v>0.8421</v>
      </c>
      <c r="AL726" t="n">
        <v>70.59</v>
      </c>
      <c r="AM726" t="n">
        <v>8.9176</v>
      </c>
      <c r="AN726" t="n">
        <v>9.638330756426855</v>
      </c>
      <c r="AO726" t="n">
        <v>0.804</v>
      </c>
      <c r="AP726" t="n">
        <v>6039.043023599974</v>
      </c>
      <c r="AQ726" t="n">
        <v>1.02699624102973</v>
      </c>
      <c r="AR726" t="n">
        <v>6202.0745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PUERTO MONTT 220</t>
        </is>
      </c>
      <c r="AX726" t="n">
        <v>113.221</v>
      </c>
      <c r="AY726" t="n">
        <v>1.083385174100913</v>
      </c>
      <c r="AZ726" t="n">
        <v>122.6619527968795</v>
      </c>
      <c r="BA726" t="n">
        <v>801.49</v>
      </c>
      <c r="BB726" t="n">
        <v>0.905</v>
      </c>
      <c r="BC726" t="n">
        <v>88.97265733518969</v>
      </c>
      <c r="BD726" t="n">
        <v>0.7824</v>
      </c>
      <c r="BE726" t="n">
        <v>69.61199999999999</v>
      </c>
      <c r="BF726" t="n">
        <v>8.9176</v>
      </c>
      <c r="BG726" t="n">
        <v>0.77</v>
      </c>
      <c r="BH726" t="n">
        <v>5962.380796939026</v>
      </c>
      <c r="BI726" t="n">
        <v>1.039640050119603</v>
      </c>
      <c r="BJ726" t="n">
        <v>6198.7299</v>
      </c>
    </row>
    <row r="727">
      <c r="A727" t="n">
        <v>5572</v>
      </c>
      <c r="B727" t="inlineStr">
        <is>
          <t>01-03-2021</t>
        </is>
      </c>
      <c r="C727" t="n">
        <v>2021</v>
      </c>
      <c r="D727" t="n">
        <v>1</v>
      </c>
      <c r="E727" t="inlineStr">
        <is>
          <t>NORVIND</t>
        </is>
      </c>
      <c r="F727" t="inlineStr">
        <is>
          <t>SUM_SAESA_B</t>
        </is>
      </c>
      <c r="G727" t="inlineStr">
        <is>
          <t>B</t>
        </is>
      </c>
      <c r="H727" t="inlineStr">
        <is>
          <t>SAESA</t>
        </is>
      </c>
      <c r="I727" t="inlineStr">
        <is>
          <t>SAESPURRBLOQB</t>
        </is>
      </c>
      <c r="J727" t="inlineStr">
        <is>
          <t>PURRANQUE</t>
        </is>
      </c>
      <c r="K727" t="n">
        <v>-1872.55994347</v>
      </c>
      <c r="L727" t="inlineStr">
        <is>
          <t>PURRANQUE</t>
        </is>
      </c>
      <c r="M727" t="inlineStr">
        <is>
          <t>VALDIVIA</t>
        </is>
      </c>
      <c r="N727" t="n">
        <v>0.00409927459727</v>
      </c>
      <c r="O727" t="n">
        <v>7.676137</v>
      </c>
      <c r="P727" t="inlineStr">
        <is>
          <t>BS4</t>
        </is>
      </c>
      <c r="Q727" t="n">
        <v>1</v>
      </c>
      <c r="W727" t="n">
        <v>1</v>
      </c>
      <c r="X727" t="n">
        <v>0</v>
      </c>
      <c r="AA727" t="inlineStr">
        <is>
          <t>PNP_16T_02-11-2020</t>
        </is>
      </c>
      <c r="AB727" t="inlineStr">
        <is>
          <t>PNCP_2T_10-02-2020</t>
        </is>
      </c>
      <c r="AC727" t="inlineStr">
        <is>
          <t>PNCP_4T_30-04-2013</t>
        </is>
      </c>
      <c r="AD727" t="inlineStr">
        <is>
          <t>VALDIVIA 220</t>
        </is>
      </c>
      <c r="AE727" t="n">
        <v>113.221</v>
      </c>
      <c r="AF727" t="n">
        <v>1.080821157758461</v>
      </c>
      <c r="AG727" t="n">
        <v>122.3716523025708</v>
      </c>
      <c r="AH727" t="n">
        <v>779.3099999999999</v>
      </c>
      <c r="AI727" t="n">
        <v>0.879</v>
      </c>
      <c r="AJ727" t="n">
        <v>83.82623262085055</v>
      </c>
      <c r="AK727" t="n">
        <v>0.9167</v>
      </c>
      <c r="AL727" t="n">
        <v>76.84399999999999</v>
      </c>
      <c r="AM727" t="n">
        <v>8.9176</v>
      </c>
      <c r="AN727" t="n">
        <v>9.638330756426855</v>
      </c>
      <c r="AO727" t="n">
        <v>0.804</v>
      </c>
      <c r="AP727" t="n">
        <v>6039.043023599974</v>
      </c>
      <c r="AQ727" t="n">
        <v>1.096052187605444</v>
      </c>
      <c r="AR727" t="n">
        <v>6619.1063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VALDIVIA 220</t>
        </is>
      </c>
      <c r="AX727" t="n">
        <v>113.221</v>
      </c>
      <c r="AY727" t="n">
        <v>1.083385174100913</v>
      </c>
      <c r="AZ727" t="n">
        <v>122.6619527968795</v>
      </c>
      <c r="BA727" t="n">
        <v>801.49</v>
      </c>
      <c r="BB727" t="n">
        <v>0.905</v>
      </c>
      <c r="BC727" t="n">
        <v>88.97265733518969</v>
      </c>
      <c r="BD727" t="n">
        <v>0.8745000000000001</v>
      </c>
      <c r="BE727" t="n">
        <v>77.807</v>
      </c>
      <c r="BF727" t="n">
        <v>8.9176</v>
      </c>
      <c r="BG727" t="n">
        <v>0.77</v>
      </c>
      <c r="BH727" t="n">
        <v>5962.380796939026</v>
      </c>
      <c r="BI727" t="n">
        <v>1.148014846473962</v>
      </c>
      <c r="BJ727" t="n">
        <v>6844.9017</v>
      </c>
    </row>
    <row r="728">
      <c r="A728" t="n">
        <v>1391</v>
      </c>
      <c r="B728" t="inlineStr">
        <is>
          <t>01-03-2021</t>
        </is>
      </c>
      <c r="C728" t="n">
        <v>2021</v>
      </c>
      <c r="D728" t="n">
        <v>1</v>
      </c>
      <c r="E728" t="inlineStr">
        <is>
          <t>NORVIND</t>
        </is>
      </c>
      <c r="F728" t="inlineStr">
        <is>
          <t>SUM_SAESA_B</t>
        </is>
      </c>
      <c r="G728" t="inlineStr">
        <is>
          <t>B</t>
        </is>
      </c>
      <c r="H728" t="inlineStr">
        <is>
          <t>SAESA</t>
        </is>
      </c>
      <c r="I728" t="inlineStr">
        <is>
          <t>SAESQUELBLOQB</t>
        </is>
      </c>
      <c r="J728" t="inlineStr">
        <is>
          <t>QUELLON</t>
        </is>
      </c>
      <c r="K728" t="n">
        <v>-3664.74861479</v>
      </c>
      <c r="L728" t="inlineStr">
        <is>
          <t>QUELLON</t>
        </is>
      </c>
      <c r="M728" t="inlineStr">
        <is>
          <t>CHILOE</t>
        </is>
      </c>
      <c r="N728" t="n">
        <v>0.79707666555743</v>
      </c>
      <c r="O728" t="n">
        <v>2921.085606</v>
      </c>
      <c r="P728" t="inlineStr">
        <is>
          <t>BS4</t>
        </is>
      </c>
      <c r="Q728" t="n">
        <v>1</v>
      </c>
      <c r="W728" t="n">
        <v>1</v>
      </c>
      <c r="X728" t="n">
        <v>0</v>
      </c>
      <c r="AA728" t="inlineStr">
        <is>
          <t>PNP_16T_02-11-2020</t>
        </is>
      </c>
      <c r="AB728" t="inlineStr">
        <is>
          <t>PNCP_2T_10-02-2020</t>
        </is>
      </c>
      <c r="AC728" t="inlineStr">
        <is>
          <t>PNCP_4T_30-04-2013</t>
        </is>
      </c>
      <c r="AD728" t="inlineStr">
        <is>
          <t>CHILOE 220</t>
        </is>
      </c>
      <c r="AE728" t="n">
        <v>113.221</v>
      </c>
      <c r="AF728" t="n">
        <v>1.080821157758461</v>
      </c>
      <c r="AG728" t="n">
        <v>122.3716523025708</v>
      </c>
      <c r="AH728" t="n">
        <v>779.3099999999999</v>
      </c>
      <c r="AI728" t="n">
        <v>0.879</v>
      </c>
      <c r="AJ728" t="n">
        <v>83.82623262085055</v>
      </c>
      <c r="AK728" t="n">
        <v>0.8486</v>
      </c>
      <c r="AL728" t="n">
        <v>71.13500000000001</v>
      </c>
      <c r="AM728" t="n">
        <v>8.9176</v>
      </c>
      <c r="AN728" t="n">
        <v>9.638330756426855</v>
      </c>
      <c r="AO728" t="n">
        <v>0.804</v>
      </c>
      <c r="AP728" t="n">
        <v>6039.043023599974</v>
      </c>
      <c r="AQ728" t="n">
        <v>1</v>
      </c>
      <c r="AR728" t="n">
        <v>6039.043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CHILOE 220</t>
        </is>
      </c>
      <c r="AX728" t="n">
        <v>113.221</v>
      </c>
      <c r="AY728" t="n">
        <v>1.083385174100913</v>
      </c>
      <c r="AZ728" t="n">
        <v>122.6619527968795</v>
      </c>
      <c r="BA728" t="n">
        <v>801.49</v>
      </c>
      <c r="BB728" t="n">
        <v>0.905</v>
      </c>
      <c r="BC728" t="n">
        <v>88.97265733518969</v>
      </c>
      <c r="BD728" t="n">
        <v>0.7923</v>
      </c>
      <c r="BE728" t="n">
        <v>70.49299999999999</v>
      </c>
      <c r="BF728" t="n">
        <v>8.9176</v>
      </c>
      <c r="BG728" t="n">
        <v>0.77</v>
      </c>
      <c r="BH728" t="n">
        <v>5962.380796939026</v>
      </c>
      <c r="BI728" t="n">
        <v>1</v>
      </c>
      <c r="BJ728" t="n">
        <v>5962.3808</v>
      </c>
    </row>
    <row r="729">
      <c r="A729" t="n">
        <v>1392</v>
      </c>
      <c r="B729" t="inlineStr">
        <is>
          <t>01-03-2021</t>
        </is>
      </c>
      <c r="C729" t="n">
        <v>2021</v>
      </c>
      <c r="D729" t="n">
        <v>1</v>
      </c>
      <c r="E729" t="inlineStr">
        <is>
          <t>NORVIND</t>
        </is>
      </c>
      <c r="F729" t="inlineStr">
        <is>
          <t>SUM_SAESA_B</t>
        </is>
      </c>
      <c r="G729" t="inlineStr">
        <is>
          <t>B</t>
        </is>
      </c>
      <c r="H729" t="inlineStr">
        <is>
          <t>SAESA</t>
        </is>
      </c>
      <c r="I729" t="inlineStr">
        <is>
          <t>SAESQUELBLOQB</t>
        </is>
      </c>
      <c r="J729" t="inlineStr">
        <is>
          <t>QUELLON</t>
        </is>
      </c>
      <c r="K729" t="n">
        <v>-3664.74861479</v>
      </c>
      <c r="L729" t="inlineStr">
        <is>
          <t>QUELLON</t>
        </is>
      </c>
      <c r="M729" t="inlineStr">
        <is>
          <t>Puerto Montt</t>
        </is>
      </c>
      <c r="N729" t="n">
        <v>0.94104614890391</v>
      </c>
      <c r="O729" t="n">
        <v>3448.697571</v>
      </c>
      <c r="P729" t="inlineStr">
        <is>
          <t>BS4</t>
        </is>
      </c>
      <c r="Q729" t="n">
        <v>1</v>
      </c>
      <c r="W729" t="n">
        <v>1</v>
      </c>
      <c r="X729" t="n">
        <v>0</v>
      </c>
      <c r="AA729" t="inlineStr">
        <is>
          <t>PNP_16T_02-11-2020</t>
        </is>
      </c>
      <c r="AB729" t="inlineStr">
        <is>
          <t>PNCP_2T_10-02-2020</t>
        </is>
      </c>
      <c r="AC729" t="inlineStr">
        <is>
          <t>PNCP_4T_30-04-2013</t>
        </is>
      </c>
      <c r="AD729" t="inlineStr">
        <is>
          <t>PUERTO MONTT 220</t>
        </is>
      </c>
      <c r="AE729" t="n">
        <v>113.221</v>
      </c>
      <c r="AF729" t="n">
        <v>1.080821157758461</v>
      </c>
      <c r="AG729" t="n">
        <v>122.3716523025708</v>
      </c>
      <c r="AH729" t="n">
        <v>779.3099999999999</v>
      </c>
      <c r="AI729" t="n">
        <v>0.879</v>
      </c>
      <c r="AJ729" t="n">
        <v>83.82623262085055</v>
      </c>
      <c r="AK729" t="n">
        <v>0.8421</v>
      </c>
      <c r="AL729" t="n">
        <v>70.59</v>
      </c>
      <c r="AM729" t="n">
        <v>8.9176</v>
      </c>
      <c r="AN729" t="n">
        <v>9.638330756426855</v>
      </c>
      <c r="AO729" t="n">
        <v>0.804</v>
      </c>
      <c r="AP729" t="n">
        <v>6039.043023599974</v>
      </c>
      <c r="AQ729" t="n">
        <v>1.02699624102973</v>
      </c>
      <c r="AR729" t="n">
        <v>6202.0745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PUERTO MONTT 220</t>
        </is>
      </c>
      <c r="AX729" t="n">
        <v>113.221</v>
      </c>
      <c r="AY729" t="n">
        <v>1.083385174100913</v>
      </c>
      <c r="AZ729" t="n">
        <v>122.6619527968795</v>
      </c>
      <c r="BA729" t="n">
        <v>801.49</v>
      </c>
      <c r="BB729" t="n">
        <v>0.905</v>
      </c>
      <c r="BC729" t="n">
        <v>88.97265733518969</v>
      </c>
      <c r="BD729" t="n">
        <v>0.7824</v>
      </c>
      <c r="BE729" t="n">
        <v>69.61199999999999</v>
      </c>
      <c r="BF729" t="n">
        <v>8.9176</v>
      </c>
      <c r="BG729" t="n">
        <v>0.77</v>
      </c>
      <c r="BH729" t="n">
        <v>5962.380796939026</v>
      </c>
      <c r="BI729" t="n">
        <v>1.039640050119603</v>
      </c>
      <c r="BJ729" t="n">
        <v>6198.7299</v>
      </c>
    </row>
    <row r="730">
      <c r="A730" t="n">
        <v>946</v>
      </c>
      <c r="B730" t="inlineStr">
        <is>
          <t>01-03-2021</t>
        </is>
      </c>
      <c r="C730" t="n">
        <v>2021</v>
      </c>
      <c r="D730" t="n">
        <v>1</v>
      </c>
      <c r="E730" t="inlineStr">
        <is>
          <t>NORVIND</t>
        </is>
      </c>
      <c r="F730" t="inlineStr">
        <is>
          <t>SUM_SAESA_B</t>
        </is>
      </c>
      <c r="G730" t="inlineStr">
        <is>
          <t>B</t>
        </is>
      </c>
      <c r="H730" t="inlineStr">
        <is>
          <t>SAESA</t>
        </is>
      </c>
      <c r="I730" t="inlineStr">
        <is>
          <t>SAESARNEGBLOQB</t>
        </is>
      </c>
      <c r="J730" t="inlineStr">
        <is>
          <t>R.NEGRO</t>
        </is>
      </c>
      <c r="K730" t="n">
        <v>-1852.77300061</v>
      </c>
      <c r="L730" t="inlineStr">
        <is>
          <t>RIO NEGRO 23</t>
        </is>
      </c>
      <c r="M730" t="inlineStr">
        <is>
          <t>BARRO BLANCO</t>
        </is>
      </c>
      <c r="N730" t="n">
        <v>0.80297227680351</v>
      </c>
      <c r="O730" t="n">
        <v>1487.725355</v>
      </c>
      <c r="P730" t="inlineStr">
        <is>
          <t>BS4</t>
        </is>
      </c>
      <c r="Q730" t="n">
        <v>1</v>
      </c>
      <c r="W730" t="n">
        <v>1</v>
      </c>
      <c r="X730" t="n">
        <v>0</v>
      </c>
      <c r="AA730" t="inlineStr">
        <is>
          <t>PNP_16T_02-11-2020</t>
        </is>
      </c>
      <c r="AB730" t="inlineStr">
        <is>
          <t>PNCP_2T_10-02-2020</t>
        </is>
      </c>
      <c r="AC730" t="inlineStr">
        <is>
          <t>PNCP_4T_30-04-2013</t>
        </is>
      </c>
      <c r="AD730" t="inlineStr">
        <is>
          <t>Barro Blanco 220</t>
        </is>
      </c>
      <c r="AE730" t="n">
        <v>113.221</v>
      </c>
      <c r="AF730" t="n">
        <v>1.080821157758461</v>
      </c>
      <c r="AG730" t="n">
        <v>122.3716523025708</v>
      </c>
      <c r="AH730" t="n">
        <v>779.3099999999999</v>
      </c>
      <c r="AI730" t="n">
        <v>0.879</v>
      </c>
      <c r="AJ730" t="n">
        <v>83.82623262085055</v>
      </c>
      <c r="AK730" t="n">
        <v>0.846</v>
      </c>
      <c r="AL730" t="n">
        <v>70.917</v>
      </c>
      <c r="AM730" t="n">
        <v>8.9176</v>
      </c>
      <c r="AN730" t="n">
        <v>9.638330756426855</v>
      </c>
      <c r="AO730" t="n">
        <v>0.804</v>
      </c>
      <c r="AP730" t="n">
        <v>6039.043023599974</v>
      </c>
      <c r="AQ730" t="n">
        <v>1.011820868379177</v>
      </c>
      <c r="AR730" t="n">
        <v>6110.4298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Barro Blanco 220</t>
        </is>
      </c>
      <c r="AX730" t="n">
        <v>113.221</v>
      </c>
      <c r="AY730" t="n">
        <v>1.083385174100913</v>
      </c>
      <c r="AZ730" t="n">
        <v>122.6619527968795</v>
      </c>
      <c r="BA730" t="n">
        <v>801.49</v>
      </c>
      <c r="BB730" t="n">
        <v>0.905</v>
      </c>
      <c r="BC730" t="n">
        <v>88.97265733518969</v>
      </c>
      <c r="BD730" t="n">
        <v>0.7946</v>
      </c>
      <c r="BE730" t="n">
        <v>70.69799999999999</v>
      </c>
      <c r="BF730" t="n">
        <v>8.9176</v>
      </c>
      <c r="BG730" t="n">
        <v>0.77</v>
      </c>
      <c r="BH730" t="n">
        <v>5962.380796939026</v>
      </c>
      <c r="BI730" t="n">
        <v>1.047283473516708</v>
      </c>
      <c r="BJ730" t="n">
        <v>6244.3029</v>
      </c>
    </row>
    <row r="731">
      <c r="A731" t="n">
        <v>947</v>
      </c>
      <c r="B731" t="inlineStr">
        <is>
          <t>01-03-2021</t>
        </is>
      </c>
      <c r="C731" t="n">
        <v>2021</v>
      </c>
      <c r="D731" t="n">
        <v>1</v>
      </c>
      <c r="E731" t="inlineStr">
        <is>
          <t>NORVIND</t>
        </is>
      </c>
      <c r="F731" t="inlineStr">
        <is>
          <t>SUM_SAESA_B</t>
        </is>
      </c>
      <c r="G731" t="inlineStr">
        <is>
          <t>B</t>
        </is>
      </c>
      <c r="H731" t="inlineStr">
        <is>
          <t>SAESA</t>
        </is>
      </c>
      <c r="I731" t="inlineStr">
        <is>
          <t>SAESARNEGBLOQB</t>
        </is>
      </c>
      <c r="J731" t="inlineStr">
        <is>
          <t>R.NEGRO</t>
        </is>
      </c>
      <c r="K731" t="n">
        <v>-1852.77300061</v>
      </c>
      <c r="L731" t="inlineStr">
        <is>
          <t>RIO NEGRO 23</t>
        </is>
      </c>
      <c r="M731" t="inlineStr">
        <is>
          <t>MELIPULLI</t>
        </is>
      </c>
      <c r="N731" t="n">
        <v>0.046511074421</v>
      </c>
      <c r="O731" t="n">
        <v>86.174463</v>
      </c>
      <c r="P731" t="inlineStr">
        <is>
          <t>BS4</t>
        </is>
      </c>
      <c r="Q731" t="n">
        <v>1</v>
      </c>
      <c r="W731" t="n">
        <v>1</v>
      </c>
      <c r="X731" t="n">
        <v>0</v>
      </c>
      <c r="AA731" t="inlineStr">
        <is>
          <t>PNP_16T_02-11-2020</t>
        </is>
      </c>
      <c r="AB731" t="inlineStr">
        <is>
          <t>PNCP_2T_10-02-2020</t>
        </is>
      </c>
      <c r="AC731" t="inlineStr">
        <is>
          <t>PNCP_4T_30-04-2013</t>
        </is>
      </c>
      <c r="AD731" t="inlineStr">
        <is>
          <t>MELIPULLI 220</t>
        </is>
      </c>
      <c r="AE731" t="n">
        <v>113.221</v>
      </c>
      <c r="AF731" t="n">
        <v>1.080821157758461</v>
      </c>
      <c r="AG731" t="n">
        <v>122.3716523025708</v>
      </c>
      <c r="AH731" t="n">
        <v>779.3099999999999</v>
      </c>
      <c r="AI731" t="n">
        <v>0.879</v>
      </c>
      <c r="AJ731" t="n">
        <v>83.82623262085055</v>
      </c>
      <c r="AK731" t="n">
        <v>0.8421</v>
      </c>
      <c r="AL731" t="n">
        <v>70.59</v>
      </c>
      <c r="AM731" t="n">
        <v>8.9176</v>
      </c>
      <c r="AN731" t="n">
        <v>9.638330756426855</v>
      </c>
      <c r="AO731" t="n">
        <v>0.804</v>
      </c>
      <c r="AP731" t="n">
        <v>6039.043023599974</v>
      </c>
      <c r="AQ731" t="n">
        <v>1</v>
      </c>
      <c r="AR731" t="n">
        <v>6039.043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MELIPULLI 220</t>
        </is>
      </c>
      <c r="AX731" t="n">
        <v>113.221</v>
      </c>
      <c r="AY731" t="n">
        <v>1.083385174100913</v>
      </c>
      <c r="AZ731" t="n">
        <v>122.6619527968795</v>
      </c>
      <c r="BA731" t="n">
        <v>801.49</v>
      </c>
      <c r="BB731" t="n">
        <v>0.905</v>
      </c>
      <c r="BC731" t="n">
        <v>88.97265733518969</v>
      </c>
      <c r="BD731" t="n">
        <v>0.7824</v>
      </c>
      <c r="BE731" t="n">
        <v>69.61199999999999</v>
      </c>
      <c r="BF731" t="n">
        <v>8.9176</v>
      </c>
      <c r="BG731" t="n">
        <v>0.77</v>
      </c>
      <c r="BH731" t="n">
        <v>5962.380796939026</v>
      </c>
      <c r="BI731" t="n">
        <v>1</v>
      </c>
      <c r="BJ731" t="n">
        <v>5962.3808</v>
      </c>
    </row>
    <row r="732">
      <c r="A732" t="n">
        <v>948</v>
      </c>
      <c r="B732" t="inlineStr">
        <is>
          <t>01-03-2021</t>
        </is>
      </c>
      <c r="C732" t="n">
        <v>2021</v>
      </c>
      <c r="D732" t="n">
        <v>1</v>
      </c>
      <c r="E732" t="inlineStr">
        <is>
          <t>NORVIND</t>
        </is>
      </c>
      <c r="F732" t="inlineStr">
        <is>
          <t>SUM_SAESA_B</t>
        </is>
      </c>
      <c r="G732" t="inlineStr">
        <is>
          <t>B</t>
        </is>
      </c>
      <c r="H732" t="inlineStr">
        <is>
          <t>SAESA</t>
        </is>
      </c>
      <c r="I732" t="inlineStr">
        <is>
          <t>SAESARNEGBLOQB</t>
        </is>
      </c>
      <c r="J732" t="inlineStr">
        <is>
          <t>R.NEGRO</t>
        </is>
      </c>
      <c r="K732" t="n">
        <v>-1852.77300061</v>
      </c>
      <c r="L732" t="inlineStr">
        <is>
          <t>RIO NEGRO 23</t>
        </is>
      </c>
      <c r="M732" t="inlineStr">
        <is>
          <t>VALDIVIA</t>
        </is>
      </c>
      <c r="N732" t="n">
        <v>0.00178849626167</v>
      </c>
      <c r="O732" t="n">
        <v>3.313678</v>
      </c>
      <c r="P732" t="inlineStr">
        <is>
          <t>BS4</t>
        </is>
      </c>
      <c r="Q732" t="n">
        <v>1</v>
      </c>
      <c r="W732" t="n">
        <v>1</v>
      </c>
      <c r="X732" t="n">
        <v>0</v>
      </c>
      <c r="AA732" t="inlineStr">
        <is>
          <t>PNP_16T_02-11-2020</t>
        </is>
      </c>
      <c r="AB732" t="inlineStr">
        <is>
          <t>PNCP_2T_10-02-2020</t>
        </is>
      </c>
      <c r="AC732" t="inlineStr">
        <is>
          <t>PNCP_4T_30-04-2013</t>
        </is>
      </c>
      <c r="AD732" t="inlineStr">
        <is>
          <t>VALDIVIA 220</t>
        </is>
      </c>
      <c r="AE732" t="n">
        <v>113.221</v>
      </c>
      <c r="AF732" t="n">
        <v>1.080821157758461</v>
      </c>
      <c r="AG732" t="n">
        <v>122.3716523025708</v>
      </c>
      <c r="AH732" t="n">
        <v>779.3099999999999</v>
      </c>
      <c r="AI732" t="n">
        <v>0.879</v>
      </c>
      <c r="AJ732" t="n">
        <v>83.82623262085055</v>
      </c>
      <c r="AK732" t="n">
        <v>0.9167</v>
      </c>
      <c r="AL732" t="n">
        <v>76.84399999999999</v>
      </c>
      <c r="AM732" t="n">
        <v>8.9176</v>
      </c>
      <c r="AN732" t="n">
        <v>9.638330756426855</v>
      </c>
      <c r="AO732" t="n">
        <v>0.804</v>
      </c>
      <c r="AP732" t="n">
        <v>6039.043023599974</v>
      </c>
      <c r="AQ732" t="n">
        <v>1.096052187605444</v>
      </c>
      <c r="AR732" t="n">
        <v>6619.1063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VALDIVIA 220</t>
        </is>
      </c>
      <c r="AX732" t="n">
        <v>113.221</v>
      </c>
      <c r="AY732" t="n">
        <v>1.083385174100913</v>
      </c>
      <c r="AZ732" t="n">
        <v>122.6619527968795</v>
      </c>
      <c r="BA732" t="n">
        <v>801.49</v>
      </c>
      <c r="BB732" t="n">
        <v>0.905</v>
      </c>
      <c r="BC732" t="n">
        <v>88.97265733518969</v>
      </c>
      <c r="BD732" t="n">
        <v>0.8745000000000001</v>
      </c>
      <c r="BE732" t="n">
        <v>77.807</v>
      </c>
      <c r="BF732" t="n">
        <v>8.9176</v>
      </c>
      <c r="BG732" t="n">
        <v>0.77</v>
      </c>
      <c r="BH732" t="n">
        <v>5962.380796939026</v>
      </c>
      <c r="BI732" t="n">
        <v>1.148014846473962</v>
      </c>
      <c r="BJ732" t="n">
        <v>6844.9017</v>
      </c>
    </row>
    <row r="733">
      <c r="A733" t="n">
        <v>463</v>
      </c>
      <c r="B733" t="inlineStr">
        <is>
          <t>01-03-2021</t>
        </is>
      </c>
      <c r="C733" t="n">
        <v>2021</v>
      </c>
      <c r="D733" t="n">
        <v>1</v>
      </c>
      <c r="E733" t="inlineStr">
        <is>
          <t>NORVIND</t>
        </is>
      </c>
      <c r="F733" t="inlineStr">
        <is>
          <t>SUM_SAESA_B</t>
        </is>
      </c>
      <c r="G733" t="inlineStr">
        <is>
          <t>B</t>
        </is>
      </c>
      <c r="H733" t="inlineStr">
        <is>
          <t>SAESA</t>
        </is>
      </c>
      <c r="I733" t="inlineStr">
        <is>
          <t>SAESSANGBLOQB</t>
        </is>
      </c>
      <c r="J733" t="inlineStr">
        <is>
          <t>SANGRA</t>
        </is>
      </c>
      <c r="K733" t="n">
        <v>-2562.90571759</v>
      </c>
      <c r="L733" t="inlineStr">
        <is>
          <t>SANGRA 23</t>
        </is>
      </c>
      <c r="M733" t="inlineStr">
        <is>
          <t>BARRO BLANCO</t>
        </is>
      </c>
      <c r="N733" t="n">
        <v>0.1396556304984</v>
      </c>
      <c r="O733" t="n">
        <v>357.924214</v>
      </c>
      <c r="P733" t="inlineStr">
        <is>
          <t>BS4</t>
        </is>
      </c>
      <c r="Q733" t="n">
        <v>1</v>
      </c>
      <c r="W733" t="n">
        <v>1</v>
      </c>
      <c r="X733" t="n">
        <v>0</v>
      </c>
      <c r="AA733" t="inlineStr">
        <is>
          <t>PNP_16T_02-11-2020</t>
        </is>
      </c>
      <c r="AB733" t="inlineStr">
        <is>
          <t>PNCP_2T_10-02-2020</t>
        </is>
      </c>
      <c r="AC733" t="inlineStr">
        <is>
          <t>PNCP_4T_30-04-2013</t>
        </is>
      </c>
      <c r="AD733" t="inlineStr">
        <is>
          <t>Barro Blanco 220</t>
        </is>
      </c>
      <c r="AE733" t="n">
        <v>113.221</v>
      </c>
      <c r="AF733" t="n">
        <v>1.080821157758461</v>
      </c>
      <c r="AG733" t="n">
        <v>122.3716523025708</v>
      </c>
      <c r="AH733" t="n">
        <v>779.3099999999999</v>
      </c>
      <c r="AI733" t="n">
        <v>0.879</v>
      </c>
      <c r="AJ733" t="n">
        <v>83.82623262085055</v>
      </c>
      <c r="AK733" t="n">
        <v>0.846</v>
      </c>
      <c r="AL733" t="n">
        <v>70.917</v>
      </c>
      <c r="AM733" t="n">
        <v>8.9176</v>
      </c>
      <c r="AN733" t="n">
        <v>9.638330756426855</v>
      </c>
      <c r="AO733" t="n">
        <v>0.804</v>
      </c>
      <c r="AP733" t="n">
        <v>6039.043023599974</v>
      </c>
      <c r="AQ733" t="n">
        <v>1.011820868379177</v>
      </c>
      <c r="AR733" t="n">
        <v>6110.4298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Barro Blanco 220</t>
        </is>
      </c>
      <c r="AX733" t="n">
        <v>113.221</v>
      </c>
      <c r="AY733" t="n">
        <v>1.083385174100913</v>
      </c>
      <c r="AZ733" t="n">
        <v>122.6619527968795</v>
      </c>
      <c r="BA733" t="n">
        <v>801.49</v>
      </c>
      <c r="BB733" t="n">
        <v>0.905</v>
      </c>
      <c r="BC733" t="n">
        <v>88.97265733518969</v>
      </c>
      <c r="BD733" t="n">
        <v>0.7946</v>
      </c>
      <c r="BE733" t="n">
        <v>70.69799999999999</v>
      </c>
      <c r="BF733" t="n">
        <v>8.9176</v>
      </c>
      <c r="BG733" t="n">
        <v>0.77</v>
      </c>
      <c r="BH733" t="n">
        <v>5962.380796939026</v>
      </c>
      <c r="BI733" t="n">
        <v>1.047283473516708</v>
      </c>
      <c r="BJ733" t="n">
        <v>6244.3029</v>
      </c>
    </row>
    <row r="734">
      <c r="A734" t="n">
        <v>464</v>
      </c>
      <c r="B734" t="inlineStr">
        <is>
          <t>01-03-2021</t>
        </is>
      </c>
      <c r="C734" t="n">
        <v>2021</v>
      </c>
      <c r="D734" t="n">
        <v>1</v>
      </c>
      <c r="E734" t="inlineStr">
        <is>
          <t>NORVIND</t>
        </is>
      </c>
      <c r="F734" t="inlineStr">
        <is>
          <t>SUM_SAESA_B</t>
        </is>
      </c>
      <c r="G734" t="inlineStr">
        <is>
          <t>B</t>
        </is>
      </c>
      <c r="H734" t="inlineStr">
        <is>
          <t>SAESA</t>
        </is>
      </c>
      <c r="I734" t="inlineStr">
        <is>
          <t>SAESSANGBLOQB</t>
        </is>
      </c>
      <c r="J734" t="inlineStr">
        <is>
          <t>SANGRA</t>
        </is>
      </c>
      <c r="K734" t="n">
        <v>-2562.90571759</v>
      </c>
      <c r="L734" t="inlineStr">
        <is>
          <t>SANGRA 23</t>
        </is>
      </c>
      <c r="M734" t="inlineStr">
        <is>
          <t>MELIPULLI</t>
        </is>
      </c>
      <c r="N734" t="n">
        <v>0.80146456415263</v>
      </c>
      <c r="O734" t="n">
        <v>2054.078114</v>
      </c>
      <c r="P734" t="inlineStr">
        <is>
          <t>BS4</t>
        </is>
      </c>
      <c r="Q734" t="n">
        <v>1</v>
      </c>
      <c r="W734" t="n">
        <v>1</v>
      </c>
      <c r="X734" t="n">
        <v>0</v>
      </c>
      <c r="AA734" t="inlineStr">
        <is>
          <t>PNP_16T_02-11-2020</t>
        </is>
      </c>
      <c r="AB734" t="inlineStr">
        <is>
          <t>PNCP_2T_10-02-2020</t>
        </is>
      </c>
      <c r="AC734" t="inlineStr">
        <is>
          <t>PNCP_4T_30-04-2013</t>
        </is>
      </c>
      <c r="AD734" t="inlineStr">
        <is>
          <t>MELIPULLI 220</t>
        </is>
      </c>
      <c r="AE734" t="n">
        <v>113.221</v>
      </c>
      <c r="AF734" t="n">
        <v>1.080821157758461</v>
      </c>
      <c r="AG734" t="n">
        <v>122.3716523025708</v>
      </c>
      <c r="AH734" t="n">
        <v>779.3099999999999</v>
      </c>
      <c r="AI734" t="n">
        <v>0.879</v>
      </c>
      <c r="AJ734" t="n">
        <v>83.82623262085055</v>
      </c>
      <c r="AK734" t="n">
        <v>0.8421</v>
      </c>
      <c r="AL734" t="n">
        <v>70.59</v>
      </c>
      <c r="AM734" t="n">
        <v>8.9176</v>
      </c>
      <c r="AN734" t="n">
        <v>9.638330756426855</v>
      </c>
      <c r="AO734" t="n">
        <v>0.804</v>
      </c>
      <c r="AP734" t="n">
        <v>6039.043023599974</v>
      </c>
      <c r="AQ734" t="n">
        <v>1</v>
      </c>
      <c r="AR734" t="n">
        <v>6039.043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MELIPULLI 220</t>
        </is>
      </c>
      <c r="AX734" t="n">
        <v>113.221</v>
      </c>
      <c r="AY734" t="n">
        <v>1.083385174100913</v>
      </c>
      <c r="AZ734" t="n">
        <v>122.6619527968795</v>
      </c>
      <c r="BA734" t="n">
        <v>801.49</v>
      </c>
      <c r="BB734" t="n">
        <v>0.905</v>
      </c>
      <c r="BC734" t="n">
        <v>88.97265733518969</v>
      </c>
      <c r="BD734" t="n">
        <v>0.7824</v>
      </c>
      <c r="BE734" t="n">
        <v>69.61199999999999</v>
      </c>
      <c r="BF734" t="n">
        <v>8.9176</v>
      </c>
      <c r="BG734" t="n">
        <v>0.77</v>
      </c>
      <c r="BH734" t="n">
        <v>5962.380796939026</v>
      </c>
      <c r="BI734" t="n">
        <v>1</v>
      </c>
      <c r="BJ734" t="n">
        <v>5962.3808</v>
      </c>
    </row>
    <row r="735">
      <c r="A735" t="n">
        <v>2086</v>
      </c>
      <c r="B735" t="inlineStr">
        <is>
          <t>01-03-2021</t>
        </is>
      </c>
      <c r="C735" t="n">
        <v>2021</v>
      </c>
      <c r="D735" t="n">
        <v>1</v>
      </c>
      <c r="E735" t="inlineStr">
        <is>
          <t>NORVIND</t>
        </is>
      </c>
      <c r="F735" t="inlineStr">
        <is>
          <t>SUM_SAESA_B</t>
        </is>
      </c>
      <c r="G735" t="inlineStr">
        <is>
          <t>B</t>
        </is>
      </c>
      <c r="H735" t="inlineStr">
        <is>
          <t>SAESA</t>
        </is>
      </c>
      <c r="I735" t="inlineStr">
        <is>
          <t>SAESVALDENBLOQB</t>
        </is>
      </c>
      <c r="J735" t="inlineStr">
        <is>
          <t>VALDIVIA</t>
        </is>
      </c>
      <c r="K735" t="n">
        <v>-5609.32296198</v>
      </c>
      <c r="L735" t="inlineStr">
        <is>
          <t>VALDIVIA</t>
        </is>
      </c>
      <c r="M735" t="inlineStr">
        <is>
          <t>Barro Blanco</t>
        </is>
      </c>
      <c r="N735" t="n">
        <v>0.02993690585192</v>
      </c>
      <c r="O735" t="n">
        <v>167.925773</v>
      </c>
      <c r="P735" t="inlineStr">
        <is>
          <t>BS4</t>
        </is>
      </c>
      <c r="Q735" t="n">
        <v>1</v>
      </c>
      <c r="W735" t="n">
        <v>1</v>
      </c>
      <c r="X735" t="n">
        <v>0</v>
      </c>
      <c r="AA735" t="inlineStr">
        <is>
          <t>PNP_16T_02-11-2020</t>
        </is>
      </c>
      <c r="AB735" t="inlineStr">
        <is>
          <t>PNCP_2T_10-02-2020</t>
        </is>
      </c>
      <c r="AC735" t="inlineStr">
        <is>
          <t>PNCP_4T_30-04-2013</t>
        </is>
      </c>
      <c r="AD735" t="inlineStr">
        <is>
          <t>Barro Blanco 220</t>
        </is>
      </c>
      <c r="AE735" t="n">
        <v>113.221</v>
      </c>
      <c r="AF735" t="n">
        <v>1.080821157758461</v>
      </c>
      <c r="AG735" t="n">
        <v>122.3716523025708</v>
      </c>
      <c r="AH735" t="n">
        <v>779.3099999999999</v>
      </c>
      <c r="AI735" t="n">
        <v>0.879</v>
      </c>
      <c r="AJ735" t="n">
        <v>83.82623262085055</v>
      </c>
      <c r="AK735" t="n">
        <v>0.846</v>
      </c>
      <c r="AL735" t="n">
        <v>70.917</v>
      </c>
      <c r="AM735" t="n">
        <v>8.9176</v>
      </c>
      <c r="AN735" t="n">
        <v>9.638330756426855</v>
      </c>
      <c r="AO735" t="n">
        <v>0.804</v>
      </c>
      <c r="AP735" t="n">
        <v>6039.043023599974</v>
      </c>
      <c r="AQ735" t="n">
        <v>1.011820868379177</v>
      </c>
      <c r="AR735" t="n">
        <v>6110.4298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Barro Blanco 220</t>
        </is>
      </c>
      <c r="AX735" t="n">
        <v>113.221</v>
      </c>
      <c r="AY735" t="n">
        <v>1.083385174100913</v>
      </c>
      <c r="AZ735" t="n">
        <v>122.6619527968795</v>
      </c>
      <c r="BA735" t="n">
        <v>801.49</v>
      </c>
      <c r="BB735" t="n">
        <v>0.905</v>
      </c>
      <c r="BC735" t="n">
        <v>88.97265733518969</v>
      </c>
      <c r="BD735" t="n">
        <v>0.7946</v>
      </c>
      <c r="BE735" t="n">
        <v>70.69799999999999</v>
      </c>
      <c r="BF735" t="n">
        <v>8.9176</v>
      </c>
      <c r="BG735" t="n">
        <v>0.77</v>
      </c>
      <c r="BH735" t="n">
        <v>5962.380796939026</v>
      </c>
      <c r="BI735" t="n">
        <v>1.047283473516708</v>
      </c>
      <c r="BJ735" t="n">
        <v>6244.3029</v>
      </c>
    </row>
    <row r="736">
      <c r="A736" t="n">
        <v>2087</v>
      </c>
      <c r="B736" t="inlineStr">
        <is>
          <t>01-03-2021</t>
        </is>
      </c>
      <c r="C736" t="n">
        <v>2021</v>
      </c>
      <c r="D736" t="n">
        <v>1</v>
      </c>
      <c r="E736" t="inlineStr">
        <is>
          <t>NORVIND</t>
        </is>
      </c>
      <c r="F736" t="inlineStr">
        <is>
          <t>SUM_SAESA_B</t>
        </is>
      </c>
      <c r="G736" t="inlineStr">
        <is>
          <t>B</t>
        </is>
      </c>
      <c r="H736" t="inlineStr">
        <is>
          <t>SAESA</t>
        </is>
      </c>
      <c r="I736" t="inlineStr">
        <is>
          <t>SAESVALDENBLOQB</t>
        </is>
      </c>
      <c r="J736" t="inlineStr">
        <is>
          <t>VALDIVIA</t>
        </is>
      </c>
      <c r="K736" t="n">
        <v>-5609.32296198</v>
      </c>
      <c r="L736" t="inlineStr">
        <is>
          <t>VALDIVIA</t>
        </is>
      </c>
      <c r="M736" t="inlineStr">
        <is>
          <t>MELIPULLI</t>
        </is>
      </c>
      <c r="N736" t="n">
        <v>0.00292386082351</v>
      </c>
      <c r="O736" t="n">
        <v>16.40088</v>
      </c>
      <c r="P736" t="inlineStr">
        <is>
          <t>BS4</t>
        </is>
      </c>
      <c r="Q736" t="n">
        <v>1</v>
      </c>
      <c r="W736" t="n">
        <v>1</v>
      </c>
      <c r="X736" t="n">
        <v>0</v>
      </c>
      <c r="AA736" t="inlineStr">
        <is>
          <t>PNP_16T_02-11-2020</t>
        </is>
      </c>
      <c r="AB736" t="inlineStr">
        <is>
          <t>PNCP_2T_10-02-2020</t>
        </is>
      </c>
      <c r="AC736" t="inlineStr">
        <is>
          <t>PNCP_4T_30-04-2013</t>
        </is>
      </c>
      <c r="AD736" t="inlineStr">
        <is>
          <t>MELIPULLI 220</t>
        </is>
      </c>
      <c r="AE736" t="n">
        <v>113.221</v>
      </c>
      <c r="AF736" t="n">
        <v>1.080821157758461</v>
      </c>
      <c r="AG736" t="n">
        <v>122.3716523025708</v>
      </c>
      <c r="AH736" t="n">
        <v>779.3099999999999</v>
      </c>
      <c r="AI736" t="n">
        <v>0.879</v>
      </c>
      <c r="AJ736" t="n">
        <v>83.82623262085055</v>
      </c>
      <c r="AK736" t="n">
        <v>0.8421</v>
      </c>
      <c r="AL736" t="n">
        <v>70.59</v>
      </c>
      <c r="AM736" t="n">
        <v>8.9176</v>
      </c>
      <c r="AN736" t="n">
        <v>9.638330756426855</v>
      </c>
      <c r="AO736" t="n">
        <v>0.804</v>
      </c>
      <c r="AP736" t="n">
        <v>6039.043023599974</v>
      </c>
      <c r="AQ736" t="n">
        <v>1</v>
      </c>
      <c r="AR736" t="n">
        <v>6039.043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MELIPULLI 220</t>
        </is>
      </c>
      <c r="AX736" t="n">
        <v>113.221</v>
      </c>
      <c r="AY736" t="n">
        <v>1.083385174100913</v>
      </c>
      <c r="AZ736" t="n">
        <v>122.6619527968795</v>
      </c>
      <c r="BA736" t="n">
        <v>801.49</v>
      </c>
      <c r="BB736" t="n">
        <v>0.905</v>
      </c>
      <c r="BC736" t="n">
        <v>88.97265733518969</v>
      </c>
      <c r="BD736" t="n">
        <v>0.7824</v>
      </c>
      <c r="BE736" t="n">
        <v>69.61199999999999</v>
      </c>
      <c r="BF736" t="n">
        <v>8.9176</v>
      </c>
      <c r="BG736" t="n">
        <v>0.77</v>
      </c>
      <c r="BH736" t="n">
        <v>5962.380796939026</v>
      </c>
      <c r="BI736" t="n">
        <v>1</v>
      </c>
      <c r="BJ736" t="n">
        <v>5962.3808</v>
      </c>
    </row>
    <row r="737">
      <c r="A737" t="n">
        <v>2088</v>
      </c>
      <c r="B737" t="inlineStr">
        <is>
          <t>01-03-2021</t>
        </is>
      </c>
      <c r="C737" t="n">
        <v>2021</v>
      </c>
      <c r="D737" t="n">
        <v>1</v>
      </c>
      <c r="E737" t="inlineStr">
        <is>
          <t>NORVIND</t>
        </is>
      </c>
      <c r="F737" t="inlineStr">
        <is>
          <t>SUM_SAESA_B</t>
        </is>
      </c>
      <c r="G737" t="inlineStr">
        <is>
          <t>B</t>
        </is>
      </c>
      <c r="H737" t="inlineStr">
        <is>
          <t>SAESA</t>
        </is>
      </c>
      <c r="I737" t="inlineStr">
        <is>
          <t>SAESVALDENBLOQB</t>
        </is>
      </c>
      <c r="J737" t="inlineStr">
        <is>
          <t>VALDIVIA</t>
        </is>
      </c>
      <c r="K737" t="n">
        <v>-5609.32296198</v>
      </c>
      <c r="L737" t="inlineStr">
        <is>
          <t>VALDIVIA</t>
        </is>
      </c>
      <c r="M737" t="inlineStr">
        <is>
          <t>VALDIVIA</t>
        </is>
      </c>
      <c r="N737" t="n">
        <v>0.83180916668115</v>
      </c>
      <c r="O737" t="n">
        <v>4665.886259</v>
      </c>
      <c r="P737" t="inlineStr">
        <is>
          <t>BS4</t>
        </is>
      </c>
      <c r="Q737" t="n">
        <v>1</v>
      </c>
      <c r="W737" t="n">
        <v>1</v>
      </c>
      <c r="X737" t="n">
        <v>0</v>
      </c>
      <c r="AA737" t="inlineStr">
        <is>
          <t>PNP_16T_02-11-2020</t>
        </is>
      </c>
      <c r="AB737" t="inlineStr">
        <is>
          <t>PNCP_2T_10-02-2020</t>
        </is>
      </c>
      <c r="AC737" t="inlineStr">
        <is>
          <t>PNCP_4T_30-04-2013</t>
        </is>
      </c>
      <c r="AD737" t="inlineStr">
        <is>
          <t>VALDIVIA 220</t>
        </is>
      </c>
      <c r="AE737" t="n">
        <v>113.221</v>
      </c>
      <c r="AF737" t="n">
        <v>1.080821157758461</v>
      </c>
      <c r="AG737" t="n">
        <v>122.3716523025708</v>
      </c>
      <c r="AH737" t="n">
        <v>779.3099999999999</v>
      </c>
      <c r="AI737" t="n">
        <v>0.879</v>
      </c>
      <c r="AJ737" t="n">
        <v>83.82623262085055</v>
      </c>
      <c r="AK737" t="n">
        <v>0.9167</v>
      </c>
      <c r="AL737" t="n">
        <v>76.84399999999999</v>
      </c>
      <c r="AM737" t="n">
        <v>8.9176</v>
      </c>
      <c r="AN737" t="n">
        <v>9.638330756426855</v>
      </c>
      <c r="AO737" t="n">
        <v>0.804</v>
      </c>
      <c r="AP737" t="n">
        <v>6039.043023599974</v>
      </c>
      <c r="AQ737" t="n">
        <v>1.096052187605444</v>
      </c>
      <c r="AR737" t="n">
        <v>6619.1063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VALDIVIA 220</t>
        </is>
      </c>
      <c r="AX737" t="n">
        <v>113.221</v>
      </c>
      <c r="AY737" t="n">
        <v>1.083385174100913</v>
      </c>
      <c r="AZ737" t="n">
        <v>122.6619527968795</v>
      </c>
      <c r="BA737" t="n">
        <v>801.49</v>
      </c>
      <c r="BB737" t="n">
        <v>0.905</v>
      </c>
      <c r="BC737" t="n">
        <v>88.97265733518969</v>
      </c>
      <c r="BD737" t="n">
        <v>0.8745000000000001</v>
      </c>
      <c r="BE737" t="n">
        <v>77.807</v>
      </c>
      <c r="BF737" t="n">
        <v>8.9176</v>
      </c>
      <c r="BG737" t="n">
        <v>0.77</v>
      </c>
      <c r="BH737" t="n">
        <v>5962.380796939026</v>
      </c>
      <c r="BI737" t="n">
        <v>1.148014846473962</v>
      </c>
      <c r="BJ737" t="n">
        <v>6844.9017</v>
      </c>
    </row>
    <row r="738">
      <c r="A738" t="n">
        <v>1394</v>
      </c>
      <c r="B738" t="inlineStr">
        <is>
          <t>01-03-2021</t>
        </is>
      </c>
      <c r="C738" t="n">
        <v>2021</v>
      </c>
      <c r="D738" t="n">
        <v>1</v>
      </c>
      <c r="E738" t="inlineStr">
        <is>
          <t>NORVIND</t>
        </is>
      </c>
      <c r="F738" t="inlineStr">
        <is>
          <t>SUM_SAESA_C</t>
        </is>
      </c>
      <c r="G738" t="inlineStr">
        <is>
          <t>C</t>
        </is>
      </c>
      <c r="H738" t="inlineStr">
        <is>
          <t>SAESA</t>
        </is>
      </c>
      <c r="I738" t="inlineStr">
        <is>
          <t>SAESAIHUBLOQC</t>
        </is>
      </c>
      <c r="J738" t="inlineStr">
        <is>
          <t>AIHUAPI</t>
        </is>
      </c>
      <c r="K738" t="n">
        <v>-87.54830799</v>
      </c>
      <c r="L738" t="inlineStr">
        <is>
          <t>AIHUAPI</t>
        </is>
      </c>
      <c r="M738" t="inlineStr">
        <is>
          <t>BARRO BLANCO</t>
        </is>
      </c>
      <c r="N738" t="n">
        <v>0.9345256988989999</v>
      </c>
      <c r="O738" t="n">
        <v>81.81614399999999</v>
      </c>
      <c r="P738" t="inlineStr">
        <is>
          <t>BS4</t>
        </is>
      </c>
      <c r="Q738" t="n">
        <v>1</v>
      </c>
      <c r="W738" t="n">
        <v>1</v>
      </c>
      <c r="X738" t="n">
        <v>0</v>
      </c>
      <c r="AA738" t="inlineStr">
        <is>
          <t>PNP_16T_02-11-2020</t>
        </is>
      </c>
      <c r="AB738" t="inlineStr">
        <is>
          <t>PNCP_2T_10-02-2020</t>
        </is>
      </c>
      <c r="AC738" t="inlineStr">
        <is>
          <t>PNCP_4T_30-04-2013</t>
        </is>
      </c>
      <c r="AD738" t="inlineStr">
        <is>
          <t>Barro Blanco 220</t>
        </is>
      </c>
      <c r="AE738" t="n">
        <v>113.221</v>
      </c>
      <c r="AF738" t="n">
        <v>1.080821157758461</v>
      </c>
      <c r="AG738" t="n">
        <v>122.3716523025708</v>
      </c>
      <c r="AH738" t="n">
        <v>779.3099999999999</v>
      </c>
      <c r="AI738" t="n">
        <v>0.879</v>
      </c>
      <c r="AJ738" t="n">
        <v>83.82623262085055</v>
      </c>
      <c r="AK738" t="n">
        <v>0.846</v>
      </c>
      <c r="AL738" t="n">
        <v>70.917</v>
      </c>
      <c r="AM738" t="n">
        <v>8.9176</v>
      </c>
      <c r="AN738" t="n">
        <v>9.638330756426855</v>
      </c>
      <c r="AO738" t="n">
        <v>0.804</v>
      </c>
      <c r="AP738" t="n">
        <v>6039.043023599974</v>
      </c>
      <c r="AQ738" t="n">
        <v>1.011820868379177</v>
      </c>
      <c r="AR738" t="n">
        <v>6110.4298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Barro Blanco 220</t>
        </is>
      </c>
      <c r="AX738" t="n">
        <v>113.221</v>
      </c>
      <c r="AY738" t="n">
        <v>1.083385174100913</v>
      </c>
      <c r="AZ738" t="n">
        <v>122.6619527968795</v>
      </c>
      <c r="BA738" t="n">
        <v>801.49</v>
      </c>
      <c r="BB738" t="n">
        <v>0.905</v>
      </c>
      <c r="BC738" t="n">
        <v>88.97265733518969</v>
      </c>
      <c r="BD738" t="n">
        <v>0.7946</v>
      </c>
      <c r="BE738" t="n">
        <v>70.69799999999999</v>
      </c>
      <c r="BF738" t="n">
        <v>8.9176</v>
      </c>
      <c r="BG738" t="n">
        <v>0.77</v>
      </c>
      <c r="BH738" t="n">
        <v>5962.380796939026</v>
      </c>
      <c r="BI738" t="n">
        <v>1.047283473516708</v>
      </c>
      <c r="BJ738" t="n">
        <v>6244.3029</v>
      </c>
    </row>
    <row r="739">
      <c r="A739" t="n">
        <v>2089</v>
      </c>
      <c r="B739" t="inlineStr">
        <is>
          <t>01-03-2021</t>
        </is>
      </c>
      <c r="C739" t="n">
        <v>2021</v>
      </c>
      <c r="D739" t="n">
        <v>1</v>
      </c>
      <c r="E739" t="inlineStr">
        <is>
          <t>NORVIND</t>
        </is>
      </c>
      <c r="F739" t="inlineStr">
        <is>
          <t>SUM_SAESA_C</t>
        </is>
      </c>
      <c r="G739" t="inlineStr">
        <is>
          <t>C</t>
        </is>
      </c>
      <c r="H739" t="inlineStr">
        <is>
          <t>SAESA</t>
        </is>
      </c>
      <c r="I739" t="inlineStr">
        <is>
          <t>SAESABONBLOQC</t>
        </is>
      </c>
      <c r="J739" t="inlineStr">
        <is>
          <t>ALTO_BONITO</t>
        </is>
      </c>
      <c r="K739" t="n">
        <v>-2625.71209643</v>
      </c>
      <c r="L739" t="inlineStr">
        <is>
          <t>ALTO BONITO</t>
        </is>
      </c>
      <c r="M739" t="inlineStr">
        <is>
          <t>MELIPULLI</t>
        </is>
      </c>
      <c r="N739" t="n">
        <v>0.79697191581102</v>
      </c>
      <c r="O739" t="n">
        <v>2092.6188</v>
      </c>
      <c r="P739" t="inlineStr">
        <is>
          <t>BS4</t>
        </is>
      </c>
      <c r="Q739" t="n">
        <v>1</v>
      </c>
      <c r="W739" t="n">
        <v>1</v>
      </c>
      <c r="X739" t="n">
        <v>0</v>
      </c>
      <c r="AA739" t="inlineStr">
        <is>
          <t>PNP_16T_02-11-2020</t>
        </is>
      </c>
      <c r="AB739" t="inlineStr">
        <is>
          <t>PNCP_2T_10-02-2020</t>
        </is>
      </c>
      <c r="AC739" t="inlineStr">
        <is>
          <t>PNCP_4T_30-04-2013</t>
        </is>
      </c>
      <c r="AD739" t="inlineStr">
        <is>
          <t>MELIPULLI 220</t>
        </is>
      </c>
      <c r="AE739" t="n">
        <v>113.221</v>
      </c>
      <c r="AF739" t="n">
        <v>1.080821157758461</v>
      </c>
      <c r="AG739" t="n">
        <v>122.3716523025708</v>
      </c>
      <c r="AH739" t="n">
        <v>779.3099999999999</v>
      </c>
      <c r="AI739" t="n">
        <v>0.879</v>
      </c>
      <c r="AJ739" t="n">
        <v>83.82623262085055</v>
      </c>
      <c r="AK739" t="n">
        <v>0.8421</v>
      </c>
      <c r="AL739" t="n">
        <v>70.59</v>
      </c>
      <c r="AM739" t="n">
        <v>8.9176</v>
      </c>
      <c r="AN739" t="n">
        <v>9.638330756426855</v>
      </c>
      <c r="AO739" t="n">
        <v>0.804</v>
      </c>
      <c r="AP739" t="n">
        <v>6039.043023599974</v>
      </c>
      <c r="AQ739" t="n">
        <v>1</v>
      </c>
      <c r="AR739" t="n">
        <v>6039.043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MELIPULLI 220</t>
        </is>
      </c>
      <c r="AX739" t="n">
        <v>113.221</v>
      </c>
      <c r="AY739" t="n">
        <v>1.083385174100913</v>
      </c>
      <c r="AZ739" t="n">
        <v>122.6619527968795</v>
      </c>
      <c r="BA739" t="n">
        <v>801.49</v>
      </c>
      <c r="BB739" t="n">
        <v>0.905</v>
      </c>
      <c r="BC739" t="n">
        <v>88.97265733518969</v>
      </c>
      <c r="BD739" t="n">
        <v>0.7824</v>
      </c>
      <c r="BE739" t="n">
        <v>69.61199999999999</v>
      </c>
      <c r="BF739" t="n">
        <v>8.9176</v>
      </c>
      <c r="BG739" t="n">
        <v>0.77</v>
      </c>
      <c r="BH739" t="n">
        <v>5962.380796939026</v>
      </c>
      <c r="BI739" t="n">
        <v>1</v>
      </c>
      <c r="BJ739" t="n">
        <v>5962.3808</v>
      </c>
    </row>
    <row r="740">
      <c r="A740" t="n">
        <v>2090</v>
      </c>
      <c r="B740" t="inlineStr">
        <is>
          <t>01-03-2021</t>
        </is>
      </c>
      <c r="C740" t="n">
        <v>2021</v>
      </c>
      <c r="D740" t="n">
        <v>1</v>
      </c>
      <c r="E740" t="inlineStr">
        <is>
          <t>NORVIND</t>
        </is>
      </c>
      <c r="F740" t="inlineStr">
        <is>
          <t>SUM_SAESA_C</t>
        </is>
      </c>
      <c r="G740" t="inlineStr">
        <is>
          <t>C</t>
        </is>
      </c>
      <c r="H740" t="inlineStr">
        <is>
          <t>SAESA</t>
        </is>
      </c>
      <c r="I740" t="inlineStr">
        <is>
          <t>SAESABONBLOQC</t>
        </is>
      </c>
      <c r="J740" t="inlineStr">
        <is>
          <t>ALTO_BONITO</t>
        </is>
      </c>
      <c r="K740" t="n">
        <v>-2625.71209643</v>
      </c>
      <c r="L740" t="inlineStr">
        <is>
          <t>ALTO BONITO</t>
        </is>
      </c>
      <c r="M740" t="inlineStr">
        <is>
          <t>Puerto Montt</t>
        </is>
      </c>
      <c r="N740" t="n">
        <v>0.94104614890384</v>
      </c>
      <c r="O740" t="n">
        <v>2470.916256</v>
      </c>
      <c r="P740" t="inlineStr">
        <is>
          <t>BS4</t>
        </is>
      </c>
      <c r="Q740" t="n">
        <v>1</v>
      </c>
      <c r="W740" t="n">
        <v>1</v>
      </c>
      <c r="X740" t="n">
        <v>0</v>
      </c>
      <c r="AA740" t="inlineStr">
        <is>
          <t>PNP_16T_02-11-2020</t>
        </is>
      </c>
      <c r="AB740" t="inlineStr">
        <is>
          <t>PNCP_2T_10-02-2020</t>
        </is>
      </c>
      <c r="AC740" t="inlineStr">
        <is>
          <t>PNCP_4T_30-04-2013</t>
        </is>
      </c>
      <c r="AD740" t="inlineStr">
        <is>
          <t>PUERTO MONTT 220</t>
        </is>
      </c>
      <c r="AE740" t="n">
        <v>113.221</v>
      </c>
      <c r="AF740" t="n">
        <v>1.080821157758461</v>
      </c>
      <c r="AG740" t="n">
        <v>122.3716523025708</v>
      </c>
      <c r="AH740" t="n">
        <v>779.3099999999999</v>
      </c>
      <c r="AI740" t="n">
        <v>0.879</v>
      </c>
      <c r="AJ740" t="n">
        <v>83.82623262085055</v>
      </c>
      <c r="AK740" t="n">
        <v>0.8421</v>
      </c>
      <c r="AL740" t="n">
        <v>70.59</v>
      </c>
      <c r="AM740" t="n">
        <v>8.9176</v>
      </c>
      <c r="AN740" t="n">
        <v>9.638330756426855</v>
      </c>
      <c r="AO740" t="n">
        <v>0.804</v>
      </c>
      <c r="AP740" t="n">
        <v>6039.043023599974</v>
      </c>
      <c r="AQ740" t="n">
        <v>1.02699624102973</v>
      </c>
      <c r="AR740" t="n">
        <v>6202.0745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PUERTO MONTT 220</t>
        </is>
      </c>
      <c r="AX740" t="n">
        <v>113.221</v>
      </c>
      <c r="AY740" t="n">
        <v>1.083385174100913</v>
      </c>
      <c r="AZ740" t="n">
        <v>122.6619527968795</v>
      </c>
      <c r="BA740" t="n">
        <v>801.49</v>
      </c>
      <c r="BB740" t="n">
        <v>0.905</v>
      </c>
      <c r="BC740" t="n">
        <v>88.97265733518969</v>
      </c>
      <c r="BD740" t="n">
        <v>0.7824</v>
      </c>
      <c r="BE740" t="n">
        <v>69.61199999999999</v>
      </c>
      <c r="BF740" t="n">
        <v>8.9176</v>
      </c>
      <c r="BG740" t="n">
        <v>0.77</v>
      </c>
      <c r="BH740" t="n">
        <v>5962.380796939026</v>
      </c>
      <c r="BI740" t="n">
        <v>1.039640050119603</v>
      </c>
      <c r="BJ740" t="n">
        <v>6198.7299</v>
      </c>
    </row>
    <row r="741">
      <c r="A741" t="n">
        <v>2091</v>
      </c>
      <c r="B741" t="inlineStr">
        <is>
          <t>01-03-2021</t>
        </is>
      </c>
      <c r="C741" t="n">
        <v>2021</v>
      </c>
      <c r="D741" t="n">
        <v>1</v>
      </c>
      <c r="E741" t="inlineStr">
        <is>
          <t>NORVIND</t>
        </is>
      </c>
      <c r="F741" t="inlineStr">
        <is>
          <t>SUM_SAESA_C</t>
        </is>
      </c>
      <c r="G741" t="inlineStr">
        <is>
          <t>C</t>
        </is>
      </c>
      <c r="H741" t="inlineStr">
        <is>
          <t>SAESA</t>
        </is>
      </c>
      <c r="I741" t="inlineStr">
        <is>
          <t>SAESABONBLOQC</t>
        </is>
      </c>
      <c r="J741" t="inlineStr">
        <is>
          <t>ALTO_BONITO</t>
        </is>
      </c>
      <c r="K741" t="n">
        <v>-2625.71209643</v>
      </c>
      <c r="L741" t="inlineStr">
        <is>
          <t>ALTO BONITO</t>
        </is>
      </c>
      <c r="M741" t="inlineStr">
        <is>
          <t>VALDIVIA</t>
        </is>
      </c>
      <c r="N741" t="n">
        <v>5.983619997e-05</v>
      </c>
      <c r="O741" t="n">
        <v>0.157113</v>
      </c>
      <c r="P741" t="inlineStr">
        <is>
          <t>BS4</t>
        </is>
      </c>
      <c r="Q741" t="n">
        <v>1</v>
      </c>
      <c r="W741" t="n">
        <v>1</v>
      </c>
      <c r="X741" t="n">
        <v>0</v>
      </c>
      <c r="AA741" t="inlineStr">
        <is>
          <t>PNP_16T_02-11-2020</t>
        </is>
      </c>
      <c r="AB741" t="inlineStr">
        <is>
          <t>PNCP_2T_10-02-2020</t>
        </is>
      </c>
      <c r="AC741" t="inlineStr">
        <is>
          <t>PNCP_4T_30-04-2013</t>
        </is>
      </c>
      <c r="AD741" t="inlineStr">
        <is>
          <t>VALDIVIA 220</t>
        </is>
      </c>
      <c r="AE741" t="n">
        <v>113.221</v>
      </c>
      <c r="AF741" t="n">
        <v>1.080821157758461</v>
      </c>
      <c r="AG741" t="n">
        <v>122.3716523025708</v>
      </c>
      <c r="AH741" t="n">
        <v>779.3099999999999</v>
      </c>
      <c r="AI741" t="n">
        <v>0.879</v>
      </c>
      <c r="AJ741" t="n">
        <v>83.82623262085055</v>
      </c>
      <c r="AK741" t="n">
        <v>0.9167</v>
      </c>
      <c r="AL741" t="n">
        <v>76.84399999999999</v>
      </c>
      <c r="AM741" t="n">
        <v>8.9176</v>
      </c>
      <c r="AN741" t="n">
        <v>9.638330756426855</v>
      </c>
      <c r="AO741" t="n">
        <v>0.804</v>
      </c>
      <c r="AP741" t="n">
        <v>6039.043023599974</v>
      </c>
      <c r="AQ741" t="n">
        <v>1.096052187605444</v>
      </c>
      <c r="AR741" t="n">
        <v>6619.1063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VALDIVIA 220</t>
        </is>
      </c>
      <c r="AX741" t="n">
        <v>113.221</v>
      </c>
      <c r="AY741" t="n">
        <v>1.083385174100913</v>
      </c>
      <c r="AZ741" t="n">
        <v>122.6619527968795</v>
      </c>
      <c r="BA741" t="n">
        <v>801.49</v>
      </c>
      <c r="BB741" t="n">
        <v>0.905</v>
      </c>
      <c r="BC741" t="n">
        <v>88.97265733518969</v>
      </c>
      <c r="BD741" t="n">
        <v>0.8745000000000001</v>
      </c>
      <c r="BE741" t="n">
        <v>77.807</v>
      </c>
      <c r="BF741" t="n">
        <v>8.9176</v>
      </c>
      <c r="BG741" t="n">
        <v>0.77</v>
      </c>
      <c r="BH741" t="n">
        <v>5962.380796939026</v>
      </c>
      <c r="BI741" t="n">
        <v>1.148014846473962</v>
      </c>
      <c r="BJ741" t="n">
        <v>6844.9017</v>
      </c>
    </row>
    <row r="742">
      <c r="A742" t="n">
        <v>1393</v>
      </c>
      <c r="B742" t="inlineStr">
        <is>
          <t>01-03-2021</t>
        </is>
      </c>
      <c r="C742" t="n">
        <v>2021</v>
      </c>
      <c r="D742" t="n">
        <v>1</v>
      </c>
      <c r="E742" t="inlineStr">
        <is>
          <t>NORVIND</t>
        </is>
      </c>
      <c r="F742" t="inlineStr">
        <is>
          <t>SUM_SAESA_C</t>
        </is>
      </c>
      <c r="G742" t="inlineStr">
        <is>
          <t>C</t>
        </is>
      </c>
      <c r="H742" t="inlineStr">
        <is>
          <t>SAESA</t>
        </is>
      </c>
      <c r="I742" t="inlineStr">
        <is>
          <t>SAESANCUBLOQC</t>
        </is>
      </c>
      <c r="J742" t="inlineStr">
        <is>
          <t>ANCUD</t>
        </is>
      </c>
      <c r="K742" t="n">
        <v>-2542.83677977</v>
      </c>
      <c r="L742" t="inlineStr">
        <is>
          <t>ANCUD</t>
        </is>
      </c>
      <c r="M742" t="inlineStr">
        <is>
          <t>CHILOE</t>
        </is>
      </c>
      <c r="N742" t="n">
        <v>0.79707666555769</v>
      </c>
      <c r="O742" t="n">
        <v>2026.835861</v>
      </c>
      <c r="P742" t="inlineStr">
        <is>
          <t>BS4</t>
        </is>
      </c>
      <c r="Q742" t="n">
        <v>1</v>
      </c>
      <c r="W742" t="n">
        <v>1</v>
      </c>
      <c r="X742" t="n">
        <v>0</v>
      </c>
      <c r="AA742" t="inlineStr">
        <is>
          <t>PNP_16T_02-11-2020</t>
        </is>
      </c>
      <c r="AB742" t="inlineStr">
        <is>
          <t>PNCP_2T_10-02-2020</t>
        </is>
      </c>
      <c r="AC742" t="inlineStr">
        <is>
          <t>PNCP_4T_30-04-2013</t>
        </is>
      </c>
      <c r="AD742" t="inlineStr">
        <is>
          <t>CHILOE 220</t>
        </is>
      </c>
      <c r="AE742" t="n">
        <v>113.221</v>
      </c>
      <c r="AF742" t="n">
        <v>1.080821157758461</v>
      </c>
      <c r="AG742" t="n">
        <v>122.3716523025708</v>
      </c>
      <c r="AH742" t="n">
        <v>779.3099999999999</v>
      </c>
      <c r="AI742" t="n">
        <v>0.879</v>
      </c>
      <c r="AJ742" t="n">
        <v>83.82623262085055</v>
      </c>
      <c r="AK742" t="n">
        <v>0.8486</v>
      </c>
      <c r="AL742" t="n">
        <v>71.13500000000001</v>
      </c>
      <c r="AM742" t="n">
        <v>8.9176</v>
      </c>
      <c r="AN742" t="n">
        <v>9.638330756426855</v>
      </c>
      <c r="AO742" t="n">
        <v>0.804</v>
      </c>
      <c r="AP742" t="n">
        <v>6039.043023599974</v>
      </c>
      <c r="AQ742" t="n">
        <v>1</v>
      </c>
      <c r="AR742" t="n">
        <v>6039.043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CHILOE 220</t>
        </is>
      </c>
      <c r="AX742" t="n">
        <v>113.221</v>
      </c>
      <c r="AY742" t="n">
        <v>1.083385174100913</v>
      </c>
      <c r="AZ742" t="n">
        <v>122.6619527968795</v>
      </c>
      <c r="BA742" t="n">
        <v>801.49</v>
      </c>
      <c r="BB742" t="n">
        <v>0.905</v>
      </c>
      <c r="BC742" t="n">
        <v>88.97265733518969</v>
      </c>
      <c r="BD742" t="n">
        <v>0.7923</v>
      </c>
      <c r="BE742" t="n">
        <v>70.49299999999999</v>
      </c>
      <c r="BF742" t="n">
        <v>8.9176</v>
      </c>
      <c r="BG742" t="n">
        <v>0.77</v>
      </c>
      <c r="BH742" t="n">
        <v>5962.380796939026</v>
      </c>
      <c r="BI742" t="n">
        <v>1</v>
      </c>
      <c r="BJ742" t="n">
        <v>5962.3808</v>
      </c>
    </row>
    <row r="743">
      <c r="A743" t="n">
        <v>1394</v>
      </c>
      <c r="B743" t="inlineStr">
        <is>
          <t>01-03-2021</t>
        </is>
      </c>
      <c r="C743" t="n">
        <v>2021</v>
      </c>
      <c r="D743" t="n">
        <v>1</v>
      </c>
      <c r="E743" t="inlineStr">
        <is>
          <t>NORVIND</t>
        </is>
      </c>
      <c r="F743" t="inlineStr">
        <is>
          <t>SUM_SAESA_C</t>
        </is>
      </c>
      <c r="G743" t="inlineStr">
        <is>
          <t>C</t>
        </is>
      </c>
      <c r="H743" t="inlineStr">
        <is>
          <t>SAESA</t>
        </is>
      </c>
      <c r="I743" t="inlineStr">
        <is>
          <t>SAESANCUBLOQC</t>
        </is>
      </c>
      <c r="J743" t="inlineStr">
        <is>
          <t>ANCUD</t>
        </is>
      </c>
      <c r="K743" t="n">
        <v>-2542.83677977</v>
      </c>
      <c r="L743" t="inlineStr">
        <is>
          <t>ANCUD</t>
        </is>
      </c>
      <c r="M743" t="inlineStr">
        <is>
          <t>Puerto Montt</t>
        </is>
      </c>
      <c r="N743" t="n">
        <v>0.9410461489039</v>
      </c>
      <c r="O743" t="n">
        <v>2392.926759</v>
      </c>
      <c r="P743" t="inlineStr">
        <is>
          <t>BS4</t>
        </is>
      </c>
      <c r="Q743" t="n">
        <v>1</v>
      </c>
      <c r="W743" t="n">
        <v>1</v>
      </c>
      <c r="X743" t="n">
        <v>0</v>
      </c>
      <c r="AA743" t="inlineStr">
        <is>
          <t>PNP_16T_02-11-2020</t>
        </is>
      </c>
      <c r="AB743" t="inlineStr">
        <is>
          <t>PNCP_2T_10-02-2020</t>
        </is>
      </c>
      <c r="AC743" t="inlineStr">
        <is>
          <t>PNCP_4T_30-04-2013</t>
        </is>
      </c>
      <c r="AD743" t="inlineStr">
        <is>
          <t>PUERTO MONTT 220</t>
        </is>
      </c>
      <c r="AE743" t="n">
        <v>113.221</v>
      </c>
      <c r="AF743" t="n">
        <v>1.080821157758461</v>
      </c>
      <c r="AG743" t="n">
        <v>122.3716523025708</v>
      </c>
      <c r="AH743" t="n">
        <v>779.3099999999999</v>
      </c>
      <c r="AI743" t="n">
        <v>0.879</v>
      </c>
      <c r="AJ743" t="n">
        <v>83.82623262085055</v>
      </c>
      <c r="AK743" t="n">
        <v>0.8421</v>
      </c>
      <c r="AL743" t="n">
        <v>70.59</v>
      </c>
      <c r="AM743" t="n">
        <v>8.9176</v>
      </c>
      <c r="AN743" t="n">
        <v>9.638330756426855</v>
      </c>
      <c r="AO743" t="n">
        <v>0.804</v>
      </c>
      <c r="AP743" t="n">
        <v>6039.043023599974</v>
      </c>
      <c r="AQ743" t="n">
        <v>1.02699624102973</v>
      </c>
      <c r="AR743" t="n">
        <v>6202.0745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PUERTO MONTT 220</t>
        </is>
      </c>
      <c r="AX743" t="n">
        <v>113.221</v>
      </c>
      <c r="AY743" t="n">
        <v>1.083385174100913</v>
      </c>
      <c r="AZ743" t="n">
        <v>122.6619527968795</v>
      </c>
      <c r="BA743" t="n">
        <v>801.49</v>
      </c>
      <c r="BB743" t="n">
        <v>0.905</v>
      </c>
      <c r="BC743" t="n">
        <v>88.97265733518969</v>
      </c>
      <c r="BD743" t="n">
        <v>0.7824</v>
      </c>
      <c r="BE743" t="n">
        <v>69.61199999999999</v>
      </c>
      <c r="BF743" t="n">
        <v>8.9176</v>
      </c>
      <c r="BG743" t="n">
        <v>0.77</v>
      </c>
      <c r="BH743" t="n">
        <v>5962.380796939026</v>
      </c>
      <c r="BI743" t="n">
        <v>1.039640050119603</v>
      </c>
      <c r="BJ743" t="n">
        <v>6198.7299</v>
      </c>
    </row>
    <row r="744">
      <c r="A744" t="n">
        <v>417</v>
      </c>
      <c r="B744" t="inlineStr">
        <is>
          <t>01-03-2021</t>
        </is>
      </c>
      <c r="C744" t="n">
        <v>2021</v>
      </c>
      <c r="D744" t="n">
        <v>1</v>
      </c>
      <c r="E744" t="inlineStr">
        <is>
          <t>NORVIND</t>
        </is>
      </c>
      <c r="F744" t="inlineStr">
        <is>
          <t>SUM_SAESA_C</t>
        </is>
      </c>
      <c r="G744" t="inlineStr">
        <is>
          <t>C</t>
        </is>
      </c>
      <c r="H744" t="inlineStr">
        <is>
          <t>SAESA</t>
        </is>
      </c>
      <c r="I744" t="inlineStr">
        <is>
          <t>SAESARMBLOQC</t>
        </is>
      </c>
      <c r="J744" t="inlineStr">
        <is>
          <t>ARMAZONES</t>
        </is>
      </c>
      <c r="K744" t="n">
        <v>-457.84527797</v>
      </c>
      <c r="L744" t="inlineStr">
        <is>
          <t>ARMAZONES</t>
        </is>
      </c>
      <c r="M744" t="inlineStr">
        <is>
          <t>DIEGO DE ALMAGRO</t>
        </is>
      </c>
      <c r="N744" t="n">
        <v>0.81055053060743</v>
      </c>
      <c r="O744" t="n">
        <v>371.106733</v>
      </c>
      <c r="P744" t="inlineStr">
        <is>
          <t>BS4</t>
        </is>
      </c>
      <c r="Q744" t="n">
        <v>1</v>
      </c>
      <c r="W744" t="n">
        <v>1</v>
      </c>
      <c r="X744" t="n">
        <v>0</v>
      </c>
      <c r="AA744" t="inlineStr">
        <is>
          <t>PNP_16T_02-11-2020</t>
        </is>
      </c>
      <c r="AB744" t="inlineStr">
        <is>
          <t>PNCP_2T_10-02-2020</t>
        </is>
      </c>
      <c r="AC744" t="inlineStr">
        <is>
          <t>PNCP_4T_30-04-2013</t>
        </is>
      </c>
      <c r="AD744" t="inlineStr">
        <is>
          <t>DIEGO DE ALMAGRO 220</t>
        </is>
      </c>
      <c r="AE744" t="n">
        <v>113.221</v>
      </c>
      <c r="AF744" t="n">
        <v>1.080821157758461</v>
      </c>
      <c r="AG744" t="n">
        <v>122.3716523025708</v>
      </c>
      <c r="AH744" t="n">
        <v>779.3099999999999</v>
      </c>
      <c r="AI744" t="n">
        <v>0.879</v>
      </c>
      <c r="AJ744" t="n">
        <v>83.82623262085055</v>
      </c>
      <c r="AK744" t="n">
        <v>0.9133</v>
      </c>
      <c r="AL744" t="n">
        <v>76.55800000000001</v>
      </c>
      <c r="AM744" t="n">
        <v>8.9176</v>
      </c>
      <c r="AN744" t="n">
        <v>9.638330756426855</v>
      </c>
      <c r="AO744" t="n">
        <v>0.804</v>
      </c>
      <c r="AP744" t="n">
        <v>6039.043023599974</v>
      </c>
      <c r="AQ744" t="n">
        <v>0.9584006897294968</v>
      </c>
      <c r="AR744" t="n">
        <v>5787.823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DIEGO DE ALMAGRO 220</t>
        </is>
      </c>
      <c r="AX744" t="n">
        <v>113.221</v>
      </c>
      <c r="AY744" t="n">
        <v>1.083385174100913</v>
      </c>
      <c r="AZ744" t="n">
        <v>122.6619527968795</v>
      </c>
      <c r="BA744" t="n">
        <v>801.49</v>
      </c>
      <c r="BB744" t="n">
        <v>0.905</v>
      </c>
      <c r="BC744" t="n">
        <v>88.97265733518969</v>
      </c>
      <c r="BD744" t="n">
        <v>0.9134</v>
      </c>
      <c r="BE744" t="n">
        <v>81.268</v>
      </c>
      <c r="BF744" t="n">
        <v>8.9176</v>
      </c>
      <c r="BG744" t="n">
        <v>0.77</v>
      </c>
      <c r="BH744" t="n">
        <v>5962.380796939026</v>
      </c>
      <c r="BI744" t="n">
        <v>1.088263821532493</v>
      </c>
      <c r="BJ744" t="n">
        <v>6488.6433</v>
      </c>
    </row>
    <row r="745">
      <c r="A745" t="n">
        <v>4198</v>
      </c>
      <c r="B745" t="inlineStr">
        <is>
          <t>01-03-2021</t>
        </is>
      </c>
      <c r="C745" t="n">
        <v>2021</v>
      </c>
      <c r="D745" t="n">
        <v>1</v>
      </c>
      <c r="E745" t="inlineStr">
        <is>
          <t>NORVIND</t>
        </is>
      </c>
      <c r="F745" t="inlineStr">
        <is>
          <t>SUM_SAESA_C</t>
        </is>
      </c>
      <c r="G745" t="inlineStr">
        <is>
          <t>C</t>
        </is>
      </c>
      <c r="H745" t="inlineStr">
        <is>
          <t>SAESA</t>
        </is>
      </c>
      <c r="I745" t="inlineStr">
        <is>
          <t>SAESBBLABLOQC</t>
        </is>
      </c>
      <c r="J745" t="inlineStr">
        <is>
          <t>B.BLANCO</t>
        </is>
      </c>
      <c r="K745" t="n">
        <v>-1307.90400282</v>
      </c>
      <c r="L745" t="inlineStr">
        <is>
          <t>BARRO BLANCO</t>
        </is>
      </c>
      <c r="M745" t="inlineStr">
        <is>
          <t>BARRO BLANCO</t>
        </is>
      </c>
      <c r="N745" t="n">
        <v>0.68542358589689</v>
      </c>
      <c r="O745" t="n">
        <v>896.468252</v>
      </c>
      <c r="P745" t="inlineStr">
        <is>
          <t>BS4</t>
        </is>
      </c>
      <c r="Q745" t="n">
        <v>1</v>
      </c>
      <c r="W745" t="n">
        <v>1</v>
      </c>
      <c r="X745" t="n">
        <v>0</v>
      </c>
      <c r="AA745" t="inlineStr">
        <is>
          <t>PNP_16T_02-11-2020</t>
        </is>
      </c>
      <c r="AB745" t="inlineStr">
        <is>
          <t>PNCP_2T_10-02-2020</t>
        </is>
      </c>
      <c r="AC745" t="inlineStr">
        <is>
          <t>PNCP_4T_30-04-2013</t>
        </is>
      </c>
      <c r="AD745" t="inlineStr">
        <is>
          <t>Barro Blanco 220</t>
        </is>
      </c>
      <c r="AE745" t="n">
        <v>113.221</v>
      </c>
      <c r="AF745" t="n">
        <v>1.080821157758461</v>
      </c>
      <c r="AG745" t="n">
        <v>122.3716523025708</v>
      </c>
      <c r="AH745" t="n">
        <v>779.3099999999999</v>
      </c>
      <c r="AI745" t="n">
        <v>0.879</v>
      </c>
      <c r="AJ745" t="n">
        <v>83.82623262085055</v>
      </c>
      <c r="AK745" t="n">
        <v>0.846</v>
      </c>
      <c r="AL745" t="n">
        <v>70.917</v>
      </c>
      <c r="AM745" t="n">
        <v>8.9176</v>
      </c>
      <c r="AN745" t="n">
        <v>9.638330756426855</v>
      </c>
      <c r="AO745" t="n">
        <v>0.804</v>
      </c>
      <c r="AP745" t="n">
        <v>6039.043023599974</v>
      </c>
      <c r="AQ745" t="n">
        <v>1.011820868379177</v>
      </c>
      <c r="AR745" t="n">
        <v>6110.4298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Barro Blanco 220</t>
        </is>
      </c>
      <c r="AX745" t="n">
        <v>113.221</v>
      </c>
      <c r="AY745" t="n">
        <v>1.083385174100913</v>
      </c>
      <c r="AZ745" t="n">
        <v>122.6619527968795</v>
      </c>
      <c r="BA745" t="n">
        <v>801.49</v>
      </c>
      <c r="BB745" t="n">
        <v>0.905</v>
      </c>
      <c r="BC745" t="n">
        <v>88.97265733518969</v>
      </c>
      <c r="BD745" t="n">
        <v>0.7946</v>
      </c>
      <c r="BE745" t="n">
        <v>70.69799999999999</v>
      </c>
      <c r="BF745" t="n">
        <v>8.9176</v>
      </c>
      <c r="BG745" t="n">
        <v>0.77</v>
      </c>
      <c r="BH745" t="n">
        <v>5962.380796939026</v>
      </c>
      <c r="BI745" t="n">
        <v>1.047283473516708</v>
      </c>
      <c r="BJ745" t="n">
        <v>6244.3029</v>
      </c>
    </row>
    <row r="746">
      <c r="A746" t="n">
        <v>4199</v>
      </c>
      <c r="B746" t="inlineStr">
        <is>
          <t>01-03-2021</t>
        </is>
      </c>
      <c r="C746" t="n">
        <v>2021</v>
      </c>
      <c r="D746" t="n">
        <v>1</v>
      </c>
      <c r="E746" t="inlineStr">
        <is>
          <t>NORVIND</t>
        </is>
      </c>
      <c r="F746" t="inlineStr">
        <is>
          <t>SUM_SAESA_C</t>
        </is>
      </c>
      <c r="G746" t="inlineStr">
        <is>
          <t>C</t>
        </is>
      </c>
      <c r="H746" t="inlineStr">
        <is>
          <t>SAESA</t>
        </is>
      </c>
      <c r="I746" t="inlineStr">
        <is>
          <t>SAESBBLABLOQC</t>
        </is>
      </c>
      <c r="J746" t="inlineStr">
        <is>
          <t>B.BLANCO</t>
        </is>
      </c>
      <c r="K746" t="n">
        <v>-1307.90400282</v>
      </c>
      <c r="L746" t="inlineStr">
        <is>
          <t>BARRO BLANCO</t>
        </is>
      </c>
      <c r="M746" t="inlineStr">
        <is>
          <t>MELIPULLI</t>
        </is>
      </c>
      <c r="N746" t="n">
        <v>0.0564855654883</v>
      </c>
      <c r="O746" t="n">
        <v>73.877697</v>
      </c>
      <c r="P746" t="inlineStr">
        <is>
          <t>BS4</t>
        </is>
      </c>
      <c r="Q746" t="n">
        <v>1</v>
      </c>
      <c r="W746" t="n">
        <v>1</v>
      </c>
      <c r="X746" t="n">
        <v>0</v>
      </c>
      <c r="AA746" t="inlineStr">
        <is>
          <t>PNP_16T_02-11-2020</t>
        </is>
      </c>
      <c r="AB746" t="inlineStr">
        <is>
          <t>PNCP_2T_10-02-2020</t>
        </is>
      </c>
      <c r="AC746" t="inlineStr">
        <is>
          <t>PNCP_4T_30-04-2013</t>
        </is>
      </c>
      <c r="AD746" t="inlineStr">
        <is>
          <t>MELIPULLI 220</t>
        </is>
      </c>
      <c r="AE746" t="n">
        <v>113.221</v>
      </c>
      <c r="AF746" t="n">
        <v>1.080821157758461</v>
      </c>
      <c r="AG746" t="n">
        <v>122.3716523025708</v>
      </c>
      <c r="AH746" t="n">
        <v>779.3099999999999</v>
      </c>
      <c r="AI746" t="n">
        <v>0.879</v>
      </c>
      <c r="AJ746" t="n">
        <v>83.82623262085055</v>
      </c>
      <c r="AK746" t="n">
        <v>0.8421</v>
      </c>
      <c r="AL746" t="n">
        <v>70.59</v>
      </c>
      <c r="AM746" t="n">
        <v>8.9176</v>
      </c>
      <c r="AN746" t="n">
        <v>9.638330756426855</v>
      </c>
      <c r="AO746" t="n">
        <v>0.804</v>
      </c>
      <c r="AP746" t="n">
        <v>6039.043023599974</v>
      </c>
      <c r="AQ746" t="n">
        <v>1</v>
      </c>
      <c r="AR746" t="n">
        <v>6039.043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MELIPULLI 220</t>
        </is>
      </c>
      <c r="AX746" t="n">
        <v>113.221</v>
      </c>
      <c r="AY746" t="n">
        <v>1.083385174100913</v>
      </c>
      <c r="AZ746" t="n">
        <v>122.6619527968795</v>
      </c>
      <c r="BA746" t="n">
        <v>801.49</v>
      </c>
      <c r="BB746" t="n">
        <v>0.905</v>
      </c>
      <c r="BC746" t="n">
        <v>88.97265733518969</v>
      </c>
      <c r="BD746" t="n">
        <v>0.7824</v>
      </c>
      <c r="BE746" t="n">
        <v>69.61199999999999</v>
      </c>
      <c r="BF746" t="n">
        <v>8.9176</v>
      </c>
      <c r="BG746" t="n">
        <v>0.77</v>
      </c>
      <c r="BH746" t="n">
        <v>5962.380796939026</v>
      </c>
      <c r="BI746" t="n">
        <v>1</v>
      </c>
      <c r="BJ746" t="n">
        <v>5962.3808</v>
      </c>
    </row>
    <row r="747">
      <c r="A747" t="n">
        <v>4200</v>
      </c>
      <c r="B747" t="inlineStr">
        <is>
          <t>01-03-2021</t>
        </is>
      </c>
      <c r="C747" t="n">
        <v>2021</v>
      </c>
      <c r="D747" t="n">
        <v>1</v>
      </c>
      <c r="E747" t="inlineStr">
        <is>
          <t>NORVIND</t>
        </is>
      </c>
      <c r="F747" t="inlineStr">
        <is>
          <t>SUM_SAESA_C</t>
        </is>
      </c>
      <c r="G747" t="inlineStr">
        <is>
          <t>C</t>
        </is>
      </c>
      <c r="H747" t="inlineStr">
        <is>
          <t>SAESA</t>
        </is>
      </c>
      <c r="I747" t="inlineStr">
        <is>
          <t>SAESBBLABLOQC</t>
        </is>
      </c>
      <c r="J747" t="inlineStr">
        <is>
          <t>B.BLANCO</t>
        </is>
      </c>
      <c r="K747" t="n">
        <v>-1307.90400282</v>
      </c>
      <c r="L747" t="inlineStr">
        <is>
          <t>BARRO BLANCO</t>
        </is>
      </c>
      <c r="M747" t="inlineStr">
        <is>
          <t>VALDIVIA</t>
        </is>
      </c>
      <c r="N747" t="n">
        <v>0.21815833770618</v>
      </c>
      <c r="O747" t="n">
        <v>285.330163</v>
      </c>
      <c r="P747" t="inlineStr">
        <is>
          <t>BS4</t>
        </is>
      </c>
      <c r="Q747" t="n">
        <v>1</v>
      </c>
      <c r="W747" t="n">
        <v>1</v>
      </c>
      <c r="X747" t="n">
        <v>0</v>
      </c>
      <c r="AA747" t="inlineStr">
        <is>
          <t>PNP_16T_02-11-2020</t>
        </is>
      </c>
      <c r="AB747" t="inlineStr">
        <is>
          <t>PNCP_2T_10-02-2020</t>
        </is>
      </c>
      <c r="AC747" t="inlineStr">
        <is>
          <t>PNCP_4T_30-04-2013</t>
        </is>
      </c>
      <c r="AD747" t="inlineStr">
        <is>
          <t>VALDIVIA 220</t>
        </is>
      </c>
      <c r="AE747" t="n">
        <v>113.221</v>
      </c>
      <c r="AF747" t="n">
        <v>1.080821157758461</v>
      </c>
      <c r="AG747" t="n">
        <v>122.3716523025708</v>
      </c>
      <c r="AH747" t="n">
        <v>779.3099999999999</v>
      </c>
      <c r="AI747" t="n">
        <v>0.879</v>
      </c>
      <c r="AJ747" t="n">
        <v>83.82623262085055</v>
      </c>
      <c r="AK747" t="n">
        <v>0.9167</v>
      </c>
      <c r="AL747" t="n">
        <v>76.84399999999999</v>
      </c>
      <c r="AM747" t="n">
        <v>8.9176</v>
      </c>
      <c r="AN747" t="n">
        <v>9.638330756426855</v>
      </c>
      <c r="AO747" t="n">
        <v>0.804</v>
      </c>
      <c r="AP747" t="n">
        <v>6039.043023599974</v>
      </c>
      <c r="AQ747" t="n">
        <v>1.096052187605444</v>
      </c>
      <c r="AR747" t="n">
        <v>6619.1063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VALDIVIA 220</t>
        </is>
      </c>
      <c r="AX747" t="n">
        <v>113.221</v>
      </c>
      <c r="AY747" t="n">
        <v>1.083385174100913</v>
      </c>
      <c r="AZ747" t="n">
        <v>122.6619527968795</v>
      </c>
      <c r="BA747" t="n">
        <v>801.49</v>
      </c>
      <c r="BB747" t="n">
        <v>0.905</v>
      </c>
      <c r="BC747" t="n">
        <v>88.97265733518969</v>
      </c>
      <c r="BD747" t="n">
        <v>0.8745000000000001</v>
      </c>
      <c r="BE747" t="n">
        <v>77.807</v>
      </c>
      <c r="BF747" t="n">
        <v>8.9176</v>
      </c>
      <c r="BG747" t="n">
        <v>0.77</v>
      </c>
      <c r="BH747" t="n">
        <v>5962.380796939026</v>
      </c>
      <c r="BI747" t="n">
        <v>1.148014846473962</v>
      </c>
      <c r="BJ747" t="n">
        <v>6844.9017</v>
      </c>
    </row>
    <row r="748">
      <c r="A748" t="n">
        <v>2089</v>
      </c>
      <c r="B748" t="inlineStr">
        <is>
          <t>01-03-2021</t>
        </is>
      </c>
      <c r="C748" t="n">
        <v>2021</v>
      </c>
      <c r="D748" t="n">
        <v>1</v>
      </c>
      <c r="E748" t="inlineStr">
        <is>
          <t>NORVIND</t>
        </is>
      </c>
      <c r="F748" t="inlineStr">
        <is>
          <t>SUM_SAESA_C</t>
        </is>
      </c>
      <c r="G748" t="inlineStr">
        <is>
          <t>C</t>
        </is>
      </c>
      <c r="H748" t="inlineStr">
        <is>
          <t>SAESA</t>
        </is>
      </c>
      <c r="I748" t="inlineStr">
        <is>
          <t>SAESCALBBLOQC</t>
        </is>
      </c>
      <c r="J748" t="inlineStr">
        <is>
          <t>CALBUCO</t>
        </is>
      </c>
      <c r="K748" t="n">
        <v>-1135.4652735</v>
      </c>
      <c r="L748" t="inlineStr">
        <is>
          <t>CALBUCO</t>
        </is>
      </c>
      <c r="M748" t="inlineStr">
        <is>
          <t>MELIPULLI</t>
        </is>
      </c>
      <c r="N748" t="n">
        <v>0.79695127981308</v>
      </c>
      <c r="O748" t="n">
        <v>904.9105029999999</v>
      </c>
      <c r="P748" t="inlineStr">
        <is>
          <t>BS4</t>
        </is>
      </c>
      <c r="Q748" t="n">
        <v>1</v>
      </c>
      <c r="W748" t="n">
        <v>1</v>
      </c>
      <c r="X748" t="n">
        <v>0</v>
      </c>
      <c r="AA748" t="inlineStr">
        <is>
          <t>PNP_16T_02-11-2020</t>
        </is>
      </c>
      <c r="AB748" t="inlineStr">
        <is>
          <t>PNCP_2T_10-02-2020</t>
        </is>
      </c>
      <c r="AC748" t="inlineStr">
        <is>
          <t>PNCP_4T_30-04-2013</t>
        </is>
      </c>
      <c r="AD748" t="inlineStr">
        <is>
          <t>MELIPULLI 220</t>
        </is>
      </c>
      <c r="AE748" t="n">
        <v>113.221</v>
      </c>
      <c r="AF748" t="n">
        <v>1.080821157758461</v>
      </c>
      <c r="AG748" t="n">
        <v>122.3716523025708</v>
      </c>
      <c r="AH748" t="n">
        <v>779.3099999999999</v>
      </c>
      <c r="AI748" t="n">
        <v>0.879</v>
      </c>
      <c r="AJ748" t="n">
        <v>83.82623262085055</v>
      </c>
      <c r="AK748" t="n">
        <v>0.8421</v>
      </c>
      <c r="AL748" t="n">
        <v>70.59</v>
      </c>
      <c r="AM748" t="n">
        <v>8.9176</v>
      </c>
      <c r="AN748" t="n">
        <v>9.638330756426855</v>
      </c>
      <c r="AO748" t="n">
        <v>0.804</v>
      </c>
      <c r="AP748" t="n">
        <v>6039.043023599974</v>
      </c>
      <c r="AQ748" t="n">
        <v>1</v>
      </c>
      <c r="AR748" t="n">
        <v>6039.043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MELIPULLI 220</t>
        </is>
      </c>
      <c r="AX748" t="n">
        <v>113.221</v>
      </c>
      <c r="AY748" t="n">
        <v>1.083385174100913</v>
      </c>
      <c r="AZ748" t="n">
        <v>122.6619527968795</v>
      </c>
      <c r="BA748" t="n">
        <v>801.49</v>
      </c>
      <c r="BB748" t="n">
        <v>0.905</v>
      </c>
      <c r="BC748" t="n">
        <v>88.97265733518969</v>
      </c>
      <c r="BD748" t="n">
        <v>0.7824</v>
      </c>
      <c r="BE748" t="n">
        <v>69.61199999999999</v>
      </c>
      <c r="BF748" t="n">
        <v>8.9176</v>
      </c>
      <c r="BG748" t="n">
        <v>0.77</v>
      </c>
      <c r="BH748" t="n">
        <v>5962.380796939026</v>
      </c>
      <c r="BI748" t="n">
        <v>1</v>
      </c>
      <c r="BJ748" t="n">
        <v>5962.3808</v>
      </c>
    </row>
    <row r="749">
      <c r="A749" t="n">
        <v>2090</v>
      </c>
      <c r="B749" t="inlineStr">
        <is>
          <t>01-03-2021</t>
        </is>
      </c>
      <c r="C749" t="n">
        <v>2021</v>
      </c>
      <c r="D749" t="n">
        <v>1</v>
      </c>
      <c r="E749" t="inlineStr">
        <is>
          <t>NORVIND</t>
        </is>
      </c>
      <c r="F749" t="inlineStr">
        <is>
          <t>SUM_SAESA_C</t>
        </is>
      </c>
      <c r="G749" t="inlineStr">
        <is>
          <t>C</t>
        </is>
      </c>
      <c r="H749" t="inlineStr">
        <is>
          <t>SAESA</t>
        </is>
      </c>
      <c r="I749" t="inlineStr">
        <is>
          <t>SAESCALBBLOQC</t>
        </is>
      </c>
      <c r="J749" t="inlineStr">
        <is>
          <t>CALBUCO</t>
        </is>
      </c>
      <c r="K749" t="n">
        <v>-1135.4652735</v>
      </c>
      <c r="L749" t="inlineStr">
        <is>
          <t>CALBUCO</t>
        </is>
      </c>
      <c r="M749" t="inlineStr">
        <is>
          <t>Puerto Montt</t>
        </is>
      </c>
      <c r="N749" t="n">
        <v>0.94243617275731</v>
      </c>
      <c r="O749" t="n">
        <v>1070.103547</v>
      </c>
      <c r="P749" t="inlineStr">
        <is>
          <t>BS4</t>
        </is>
      </c>
      <c r="Q749" t="n">
        <v>1</v>
      </c>
      <c r="W749" t="n">
        <v>1</v>
      </c>
      <c r="X749" t="n">
        <v>0</v>
      </c>
      <c r="AA749" t="inlineStr">
        <is>
          <t>PNP_16T_02-11-2020</t>
        </is>
      </c>
      <c r="AB749" t="inlineStr">
        <is>
          <t>PNCP_2T_10-02-2020</t>
        </is>
      </c>
      <c r="AC749" t="inlineStr">
        <is>
          <t>PNCP_4T_30-04-2013</t>
        </is>
      </c>
      <c r="AD749" t="inlineStr">
        <is>
          <t>PUERTO MONTT 220</t>
        </is>
      </c>
      <c r="AE749" t="n">
        <v>113.221</v>
      </c>
      <c r="AF749" t="n">
        <v>1.080821157758461</v>
      </c>
      <c r="AG749" t="n">
        <v>122.3716523025708</v>
      </c>
      <c r="AH749" t="n">
        <v>779.3099999999999</v>
      </c>
      <c r="AI749" t="n">
        <v>0.879</v>
      </c>
      <c r="AJ749" t="n">
        <v>83.82623262085055</v>
      </c>
      <c r="AK749" t="n">
        <v>0.8421</v>
      </c>
      <c r="AL749" t="n">
        <v>70.59</v>
      </c>
      <c r="AM749" t="n">
        <v>8.9176</v>
      </c>
      <c r="AN749" t="n">
        <v>9.638330756426855</v>
      </c>
      <c r="AO749" t="n">
        <v>0.804</v>
      </c>
      <c r="AP749" t="n">
        <v>6039.043023599974</v>
      </c>
      <c r="AQ749" t="n">
        <v>1.02699624102973</v>
      </c>
      <c r="AR749" t="n">
        <v>6202.0745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PUERTO MONTT 220</t>
        </is>
      </c>
      <c r="AX749" t="n">
        <v>113.221</v>
      </c>
      <c r="AY749" t="n">
        <v>1.083385174100913</v>
      </c>
      <c r="AZ749" t="n">
        <v>122.6619527968795</v>
      </c>
      <c r="BA749" t="n">
        <v>801.49</v>
      </c>
      <c r="BB749" t="n">
        <v>0.905</v>
      </c>
      <c r="BC749" t="n">
        <v>88.97265733518969</v>
      </c>
      <c r="BD749" t="n">
        <v>0.7824</v>
      </c>
      <c r="BE749" t="n">
        <v>69.61199999999999</v>
      </c>
      <c r="BF749" t="n">
        <v>8.9176</v>
      </c>
      <c r="BG749" t="n">
        <v>0.77</v>
      </c>
      <c r="BH749" t="n">
        <v>5962.380796939026</v>
      </c>
      <c r="BI749" t="n">
        <v>1.039640050119603</v>
      </c>
      <c r="BJ749" t="n">
        <v>6198.7299</v>
      </c>
    </row>
    <row r="750">
      <c r="A750" t="n">
        <v>2091</v>
      </c>
      <c r="B750" t="inlineStr">
        <is>
          <t>01-03-2021</t>
        </is>
      </c>
      <c r="C750" t="n">
        <v>2021</v>
      </c>
      <c r="D750" t="n">
        <v>1</v>
      </c>
      <c r="E750" t="inlineStr">
        <is>
          <t>NORVIND</t>
        </is>
      </c>
      <c r="F750" t="inlineStr">
        <is>
          <t>SUM_SAESA_C</t>
        </is>
      </c>
      <c r="G750" t="inlineStr">
        <is>
          <t>C</t>
        </is>
      </c>
      <c r="H750" t="inlineStr">
        <is>
          <t>SAESA</t>
        </is>
      </c>
      <c r="I750" t="inlineStr">
        <is>
          <t>SAESCALBBLOQC</t>
        </is>
      </c>
      <c r="J750" t="inlineStr">
        <is>
          <t>CALBUCO</t>
        </is>
      </c>
      <c r="K750" t="n">
        <v>-1135.4652735</v>
      </c>
      <c r="L750" t="inlineStr">
        <is>
          <t>CALBUCO</t>
        </is>
      </c>
      <c r="M750" t="inlineStr">
        <is>
          <t>VALDIVIA</t>
        </is>
      </c>
      <c r="N750" t="n">
        <v>7.167390938e-05</v>
      </c>
      <c r="O750" t="n">
        <v>0.081383</v>
      </c>
      <c r="P750" t="inlineStr">
        <is>
          <t>BS4</t>
        </is>
      </c>
      <c r="Q750" t="n">
        <v>1</v>
      </c>
      <c r="W750" t="n">
        <v>1</v>
      </c>
      <c r="X750" t="n">
        <v>0</v>
      </c>
      <c r="AA750" t="inlineStr">
        <is>
          <t>PNP_16T_02-11-2020</t>
        </is>
      </c>
      <c r="AB750" t="inlineStr">
        <is>
          <t>PNCP_2T_10-02-2020</t>
        </is>
      </c>
      <c r="AC750" t="inlineStr">
        <is>
          <t>PNCP_4T_30-04-2013</t>
        </is>
      </c>
      <c r="AD750" t="inlineStr">
        <is>
          <t>VALDIVIA 220</t>
        </is>
      </c>
      <c r="AE750" t="n">
        <v>113.221</v>
      </c>
      <c r="AF750" t="n">
        <v>1.080821157758461</v>
      </c>
      <c r="AG750" t="n">
        <v>122.3716523025708</v>
      </c>
      <c r="AH750" t="n">
        <v>779.3099999999999</v>
      </c>
      <c r="AI750" t="n">
        <v>0.879</v>
      </c>
      <c r="AJ750" t="n">
        <v>83.82623262085055</v>
      </c>
      <c r="AK750" t="n">
        <v>0.9167</v>
      </c>
      <c r="AL750" t="n">
        <v>76.84399999999999</v>
      </c>
      <c r="AM750" t="n">
        <v>8.9176</v>
      </c>
      <c r="AN750" t="n">
        <v>9.638330756426855</v>
      </c>
      <c r="AO750" t="n">
        <v>0.804</v>
      </c>
      <c r="AP750" t="n">
        <v>6039.043023599974</v>
      </c>
      <c r="AQ750" t="n">
        <v>1.096052187605444</v>
      </c>
      <c r="AR750" t="n">
        <v>6619.1063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VALDIVIA 220</t>
        </is>
      </c>
      <c r="AX750" t="n">
        <v>113.221</v>
      </c>
      <c r="AY750" t="n">
        <v>1.083385174100913</v>
      </c>
      <c r="AZ750" t="n">
        <v>122.6619527968795</v>
      </c>
      <c r="BA750" t="n">
        <v>801.49</v>
      </c>
      <c r="BB750" t="n">
        <v>0.905</v>
      </c>
      <c r="BC750" t="n">
        <v>88.97265733518969</v>
      </c>
      <c r="BD750" t="n">
        <v>0.8745000000000001</v>
      </c>
      <c r="BE750" t="n">
        <v>77.807</v>
      </c>
      <c r="BF750" t="n">
        <v>8.9176</v>
      </c>
      <c r="BG750" t="n">
        <v>0.77</v>
      </c>
      <c r="BH750" t="n">
        <v>5962.380796939026</v>
      </c>
      <c r="BI750" t="n">
        <v>1.148014846473962</v>
      </c>
      <c r="BJ750" t="n">
        <v>6844.9017</v>
      </c>
    </row>
    <row r="751">
      <c r="A751" t="n">
        <v>1393</v>
      </c>
      <c r="B751" t="inlineStr">
        <is>
          <t>01-03-2021</t>
        </is>
      </c>
      <c r="C751" t="n">
        <v>2021</v>
      </c>
      <c r="D751" t="n">
        <v>1</v>
      </c>
      <c r="E751" t="inlineStr">
        <is>
          <t>NORVIND</t>
        </is>
      </c>
      <c r="F751" t="inlineStr">
        <is>
          <t>SUM_SAESA_C</t>
        </is>
      </c>
      <c r="G751" t="inlineStr">
        <is>
          <t>C</t>
        </is>
      </c>
      <c r="H751" t="inlineStr">
        <is>
          <t>SAESA</t>
        </is>
      </c>
      <c r="I751" t="inlineStr">
        <is>
          <t>SAESCASTBLOQC</t>
        </is>
      </c>
      <c r="J751" t="inlineStr">
        <is>
          <t>CASTRO</t>
        </is>
      </c>
      <c r="K751" t="n">
        <v>-2328.08524844</v>
      </c>
      <c r="L751" t="inlineStr">
        <is>
          <t>CASTRO</t>
        </is>
      </c>
      <c r="M751" t="inlineStr">
        <is>
          <t>CHILOE</t>
        </is>
      </c>
      <c r="N751" t="n">
        <v>0.79707666555766</v>
      </c>
      <c r="O751" t="n">
        <v>1855.662427</v>
      </c>
      <c r="P751" t="inlineStr">
        <is>
          <t>BS4</t>
        </is>
      </c>
      <c r="Q751" t="n">
        <v>1</v>
      </c>
      <c r="W751" t="n">
        <v>1</v>
      </c>
      <c r="X751" t="n">
        <v>0</v>
      </c>
      <c r="AA751" t="inlineStr">
        <is>
          <t>PNP_16T_02-11-2020</t>
        </is>
      </c>
      <c r="AB751" t="inlineStr">
        <is>
          <t>PNCP_2T_10-02-2020</t>
        </is>
      </c>
      <c r="AC751" t="inlineStr">
        <is>
          <t>PNCP_4T_30-04-2013</t>
        </is>
      </c>
      <c r="AD751" t="inlineStr">
        <is>
          <t>CHILOE 220</t>
        </is>
      </c>
      <c r="AE751" t="n">
        <v>113.221</v>
      </c>
      <c r="AF751" t="n">
        <v>1.080821157758461</v>
      </c>
      <c r="AG751" t="n">
        <v>122.3716523025708</v>
      </c>
      <c r="AH751" t="n">
        <v>779.3099999999999</v>
      </c>
      <c r="AI751" t="n">
        <v>0.879</v>
      </c>
      <c r="AJ751" t="n">
        <v>83.82623262085055</v>
      </c>
      <c r="AK751" t="n">
        <v>0.8486</v>
      </c>
      <c r="AL751" t="n">
        <v>71.13500000000001</v>
      </c>
      <c r="AM751" t="n">
        <v>8.9176</v>
      </c>
      <c r="AN751" t="n">
        <v>9.638330756426855</v>
      </c>
      <c r="AO751" t="n">
        <v>0.804</v>
      </c>
      <c r="AP751" t="n">
        <v>6039.043023599974</v>
      </c>
      <c r="AQ751" t="n">
        <v>1</v>
      </c>
      <c r="AR751" t="n">
        <v>6039.043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CHILOE 220</t>
        </is>
      </c>
      <c r="AX751" t="n">
        <v>113.221</v>
      </c>
      <c r="AY751" t="n">
        <v>1.083385174100913</v>
      </c>
      <c r="AZ751" t="n">
        <v>122.6619527968795</v>
      </c>
      <c r="BA751" t="n">
        <v>801.49</v>
      </c>
      <c r="BB751" t="n">
        <v>0.905</v>
      </c>
      <c r="BC751" t="n">
        <v>88.97265733518969</v>
      </c>
      <c r="BD751" t="n">
        <v>0.7923</v>
      </c>
      <c r="BE751" t="n">
        <v>70.49299999999999</v>
      </c>
      <c r="BF751" t="n">
        <v>8.9176</v>
      </c>
      <c r="BG751" t="n">
        <v>0.77</v>
      </c>
      <c r="BH751" t="n">
        <v>5962.380796939026</v>
      </c>
      <c r="BI751" t="n">
        <v>1</v>
      </c>
      <c r="BJ751" t="n">
        <v>5962.3808</v>
      </c>
    </row>
    <row r="752">
      <c r="A752" t="n">
        <v>1394</v>
      </c>
      <c r="B752" t="inlineStr">
        <is>
          <t>01-03-2021</t>
        </is>
      </c>
      <c r="C752" t="n">
        <v>2021</v>
      </c>
      <c r="D752" t="n">
        <v>1</v>
      </c>
      <c r="E752" t="inlineStr">
        <is>
          <t>NORVIND</t>
        </is>
      </c>
      <c r="F752" t="inlineStr">
        <is>
          <t>SUM_SAESA_C</t>
        </is>
      </c>
      <c r="G752" t="inlineStr">
        <is>
          <t>C</t>
        </is>
      </c>
      <c r="H752" t="inlineStr">
        <is>
          <t>SAESA</t>
        </is>
      </c>
      <c r="I752" t="inlineStr">
        <is>
          <t>SAESCASTBLOQC</t>
        </is>
      </c>
      <c r="J752" t="inlineStr">
        <is>
          <t>CASTRO</t>
        </is>
      </c>
      <c r="K752" t="n">
        <v>-2328.08524844</v>
      </c>
      <c r="L752" t="inlineStr">
        <is>
          <t>CASTRO</t>
        </is>
      </c>
      <c r="M752" t="inlineStr">
        <is>
          <t>Puerto Montt</t>
        </is>
      </c>
      <c r="N752" t="n">
        <v>0.94383030910781</v>
      </c>
      <c r="O752" t="n">
        <v>2197.31742</v>
      </c>
      <c r="P752" t="inlineStr">
        <is>
          <t>BS4</t>
        </is>
      </c>
      <c r="Q752" t="n">
        <v>1</v>
      </c>
      <c r="W752" t="n">
        <v>1</v>
      </c>
      <c r="X752" t="n">
        <v>0</v>
      </c>
      <c r="AA752" t="inlineStr">
        <is>
          <t>PNP_16T_02-11-2020</t>
        </is>
      </c>
      <c r="AB752" t="inlineStr">
        <is>
          <t>PNCP_2T_10-02-2020</t>
        </is>
      </c>
      <c r="AC752" t="inlineStr">
        <is>
          <t>PNCP_4T_30-04-2013</t>
        </is>
      </c>
      <c r="AD752" t="inlineStr">
        <is>
          <t>PUERTO MONTT 220</t>
        </is>
      </c>
      <c r="AE752" t="n">
        <v>113.221</v>
      </c>
      <c r="AF752" t="n">
        <v>1.080821157758461</v>
      </c>
      <c r="AG752" t="n">
        <v>122.3716523025708</v>
      </c>
      <c r="AH752" t="n">
        <v>779.3099999999999</v>
      </c>
      <c r="AI752" t="n">
        <v>0.879</v>
      </c>
      <c r="AJ752" t="n">
        <v>83.82623262085055</v>
      </c>
      <c r="AK752" t="n">
        <v>0.8421</v>
      </c>
      <c r="AL752" t="n">
        <v>70.59</v>
      </c>
      <c r="AM752" t="n">
        <v>8.9176</v>
      </c>
      <c r="AN752" t="n">
        <v>9.638330756426855</v>
      </c>
      <c r="AO752" t="n">
        <v>0.804</v>
      </c>
      <c r="AP752" t="n">
        <v>6039.043023599974</v>
      </c>
      <c r="AQ752" t="n">
        <v>1.02699624102973</v>
      </c>
      <c r="AR752" t="n">
        <v>6202.0745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PUERTO MONTT 220</t>
        </is>
      </c>
      <c r="AX752" t="n">
        <v>113.221</v>
      </c>
      <c r="AY752" t="n">
        <v>1.083385174100913</v>
      </c>
      <c r="AZ752" t="n">
        <v>122.6619527968795</v>
      </c>
      <c r="BA752" t="n">
        <v>801.49</v>
      </c>
      <c r="BB752" t="n">
        <v>0.905</v>
      </c>
      <c r="BC752" t="n">
        <v>88.97265733518969</v>
      </c>
      <c r="BD752" t="n">
        <v>0.7824</v>
      </c>
      <c r="BE752" t="n">
        <v>69.61199999999999</v>
      </c>
      <c r="BF752" t="n">
        <v>8.9176</v>
      </c>
      <c r="BG752" t="n">
        <v>0.77</v>
      </c>
      <c r="BH752" t="n">
        <v>5962.380796939026</v>
      </c>
      <c r="BI752" t="n">
        <v>1.039640050119603</v>
      </c>
      <c r="BJ752" t="n">
        <v>6198.7299</v>
      </c>
    </row>
    <row r="753">
      <c r="A753" t="n">
        <v>438</v>
      </c>
      <c r="B753" t="inlineStr">
        <is>
          <t>01-03-2021</t>
        </is>
      </c>
      <c r="C753" t="n">
        <v>2021</v>
      </c>
      <c r="D753" t="n">
        <v>1</v>
      </c>
      <c r="E753" t="inlineStr">
        <is>
          <t>NORVIND</t>
        </is>
      </c>
      <c r="F753" t="inlineStr">
        <is>
          <t>SUM_SAESA_C</t>
        </is>
      </c>
      <c r="G753" t="inlineStr">
        <is>
          <t>C</t>
        </is>
      </c>
      <c r="H753" t="inlineStr">
        <is>
          <t>SAESA</t>
        </is>
      </c>
      <c r="I753" t="inlineStr">
        <is>
          <t>SAESACHIRREBLOQC</t>
        </is>
      </c>
      <c r="J753" t="inlineStr">
        <is>
          <t>CHIRRE</t>
        </is>
      </c>
      <c r="K753" t="n">
        <v>-1128.04155344</v>
      </c>
      <c r="L753" t="inlineStr">
        <is>
          <t>CHIRRE 23</t>
        </is>
      </c>
      <c r="M753" t="inlineStr">
        <is>
          <t>BARRO BLANCO</t>
        </is>
      </c>
      <c r="N753" t="n">
        <v>0.90362399609009</v>
      </c>
      <c r="O753" t="n">
        <v>1019.325416</v>
      </c>
      <c r="P753" t="inlineStr">
        <is>
          <t>BS4</t>
        </is>
      </c>
      <c r="Q753" t="n">
        <v>1</v>
      </c>
      <c r="W753" t="n">
        <v>1</v>
      </c>
      <c r="X753" t="n">
        <v>0</v>
      </c>
      <c r="AA753" t="inlineStr">
        <is>
          <t>PNP_16T_02-11-2020</t>
        </is>
      </c>
      <c r="AB753" t="inlineStr">
        <is>
          <t>PNCP_2T_10-02-2020</t>
        </is>
      </c>
      <c r="AC753" t="inlineStr">
        <is>
          <t>PNCP_4T_30-04-2013</t>
        </is>
      </c>
      <c r="AD753" t="inlineStr">
        <is>
          <t>Barro Blanco 220</t>
        </is>
      </c>
      <c r="AE753" t="n">
        <v>113.221</v>
      </c>
      <c r="AF753" t="n">
        <v>1.080821157758461</v>
      </c>
      <c r="AG753" t="n">
        <v>122.3716523025708</v>
      </c>
      <c r="AH753" t="n">
        <v>779.3099999999999</v>
      </c>
      <c r="AI753" t="n">
        <v>0.879</v>
      </c>
      <c r="AJ753" t="n">
        <v>83.82623262085055</v>
      </c>
      <c r="AK753" t="n">
        <v>0.846</v>
      </c>
      <c r="AL753" t="n">
        <v>70.917</v>
      </c>
      <c r="AM753" t="n">
        <v>8.9176</v>
      </c>
      <c r="AN753" t="n">
        <v>9.638330756426855</v>
      </c>
      <c r="AO753" t="n">
        <v>0.804</v>
      </c>
      <c r="AP753" t="n">
        <v>6039.043023599974</v>
      </c>
      <c r="AQ753" t="n">
        <v>1.011820868379177</v>
      </c>
      <c r="AR753" t="n">
        <v>6110.4298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Barro Blanco 220</t>
        </is>
      </c>
      <c r="AX753" t="n">
        <v>113.221</v>
      </c>
      <c r="AY753" t="n">
        <v>1.083385174100913</v>
      </c>
      <c r="AZ753" t="n">
        <v>122.6619527968795</v>
      </c>
      <c r="BA753" t="n">
        <v>801.49</v>
      </c>
      <c r="BB753" t="n">
        <v>0.905</v>
      </c>
      <c r="BC753" t="n">
        <v>88.97265733518969</v>
      </c>
      <c r="BD753" t="n">
        <v>0.7946</v>
      </c>
      <c r="BE753" t="n">
        <v>70.69799999999999</v>
      </c>
      <c r="BF753" t="n">
        <v>8.9176</v>
      </c>
      <c r="BG753" t="n">
        <v>0.77</v>
      </c>
      <c r="BH753" t="n">
        <v>5962.380796939026</v>
      </c>
      <c r="BI753" t="n">
        <v>1.047283473516708</v>
      </c>
      <c r="BJ753" t="n">
        <v>6244.3029</v>
      </c>
    </row>
    <row r="754">
      <c r="A754" t="n">
        <v>1393</v>
      </c>
      <c r="B754" t="inlineStr">
        <is>
          <t>01-03-2021</t>
        </is>
      </c>
      <c r="C754" t="n">
        <v>2021</v>
      </c>
      <c r="D754" t="n">
        <v>1</v>
      </c>
      <c r="E754" t="inlineStr">
        <is>
          <t>NORVIND</t>
        </is>
      </c>
      <c r="F754" t="inlineStr">
        <is>
          <t>SUM_SAESA_C</t>
        </is>
      </c>
      <c r="G754" t="inlineStr">
        <is>
          <t>C</t>
        </is>
      </c>
      <c r="H754" t="inlineStr">
        <is>
          <t>SAESA</t>
        </is>
      </c>
      <c r="I754" t="inlineStr">
        <is>
          <t>SAESCHONBLOQC</t>
        </is>
      </c>
      <c r="J754" t="inlineStr">
        <is>
          <t>CHONCHI</t>
        </is>
      </c>
      <c r="K754" t="n">
        <v>-1443.91657461</v>
      </c>
      <c r="L754" t="inlineStr">
        <is>
          <t>CHONCHI</t>
        </is>
      </c>
      <c r="M754" t="inlineStr">
        <is>
          <t>CHILOE</t>
        </is>
      </c>
      <c r="N754" t="n">
        <v>0.79707666555781</v>
      </c>
      <c r="O754" t="n">
        <v>1150.912209</v>
      </c>
      <c r="P754" t="inlineStr">
        <is>
          <t>BS4</t>
        </is>
      </c>
      <c r="Q754" t="n">
        <v>1</v>
      </c>
      <c r="W754" t="n">
        <v>1</v>
      </c>
      <c r="X754" t="n">
        <v>0</v>
      </c>
      <c r="AA754" t="inlineStr">
        <is>
          <t>PNP_16T_02-11-2020</t>
        </is>
      </c>
      <c r="AB754" t="inlineStr">
        <is>
          <t>PNCP_2T_10-02-2020</t>
        </is>
      </c>
      <c r="AC754" t="inlineStr">
        <is>
          <t>PNCP_4T_30-04-2013</t>
        </is>
      </c>
      <c r="AD754" t="inlineStr">
        <is>
          <t>CHILOE 220</t>
        </is>
      </c>
      <c r="AE754" t="n">
        <v>113.221</v>
      </c>
      <c r="AF754" t="n">
        <v>1.080821157758461</v>
      </c>
      <c r="AG754" t="n">
        <v>122.3716523025708</v>
      </c>
      <c r="AH754" t="n">
        <v>779.3099999999999</v>
      </c>
      <c r="AI754" t="n">
        <v>0.879</v>
      </c>
      <c r="AJ754" t="n">
        <v>83.82623262085055</v>
      </c>
      <c r="AK754" t="n">
        <v>0.8486</v>
      </c>
      <c r="AL754" t="n">
        <v>71.13500000000001</v>
      </c>
      <c r="AM754" t="n">
        <v>8.9176</v>
      </c>
      <c r="AN754" t="n">
        <v>9.638330756426855</v>
      </c>
      <c r="AO754" t="n">
        <v>0.804</v>
      </c>
      <c r="AP754" t="n">
        <v>6039.043023599974</v>
      </c>
      <c r="AQ754" t="n">
        <v>1</v>
      </c>
      <c r="AR754" t="n">
        <v>6039.043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CHILOE 220</t>
        </is>
      </c>
      <c r="AX754" t="n">
        <v>113.221</v>
      </c>
      <c r="AY754" t="n">
        <v>1.083385174100913</v>
      </c>
      <c r="AZ754" t="n">
        <v>122.6619527968795</v>
      </c>
      <c r="BA754" t="n">
        <v>801.49</v>
      </c>
      <c r="BB754" t="n">
        <v>0.905</v>
      </c>
      <c r="BC754" t="n">
        <v>88.97265733518969</v>
      </c>
      <c r="BD754" t="n">
        <v>0.7923</v>
      </c>
      <c r="BE754" t="n">
        <v>70.49299999999999</v>
      </c>
      <c r="BF754" t="n">
        <v>8.9176</v>
      </c>
      <c r="BG754" t="n">
        <v>0.77</v>
      </c>
      <c r="BH754" t="n">
        <v>5962.380796939026</v>
      </c>
      <c r="BI754" t="n">
        <v>1</v>
      </c>
      <c r="BJ754" t="n">
        <v>5962.3808</v>
      </c>
    </row>
    <row r="755">
      <c r="A755" t="n">
        <v>1394</v>
      </c>
      <c r="B755" t="inlineStr">
        <is>
          <t>01-03-2021</t>
        </is>
      </c>
      <c r="C755" t="n">
        <v>2021</v>
      </c>
      <c r="D755" t="n">
        <v>1</v>
      </c>
      <c r="E755" t="inlineStr">
        <is>
          <t>NORVIND</t>
        </is>
      </c>
      <c r="F755" t="inlineStr">
        <is>
          <t>SUM_SAESA_C</t>
        </is>
      </c>
      <c r="G755" t="inlineStr">
        <is>
          <t>C</t>
        </is>
      </c>
      <c r="H755" t="inlineStr">
        <is>
          <t>SAESA</t>
        </is>
      </c>
      <c r="I755" t="inlineStr">
        <is>
          <t>SAESCHONBLOQC</t>
        </is>
      </c>
      <c r="J755" t="inlineStr">
        <is>
          <t>CHONCHI</t>
        </is>
      </c>
      <c r="K755" t="n">
        <v>-1443.91657461</v>
      </c>
      <c r="L755" t="inlineStr">
        <is>
          <t>CHONCHI</t>
        </is>
      </c>
      <c r="M755" t="inlineStr">
        <is>
          <t>Puerto Montt</t>
        </is>
      </c>
      <c r="N755" t="n">
        <v>0.94243617275754</v>
      </c>
      <c r="O755" t="n">
        <v>1360.79921</v>
      </c>
      <c r="P755" t="inlineStr">
        <is>
          <t>BS4</t>
        </is>
      </c>
      <c r="Q755" t="n">
        <v>1</v>
      </c>
      <c r="W755" t="n">
        <v>1</v>
      </c>
      <c r="X755" t="n">
        <v>0</v>
      </c>
      <c r="AA755" t="inlineStr">
        <is>
          <t>PNP_16T_02-11-2020</t>
        </is>
      </c>
      <c r="AB755" t="inlineStr">
        <is>
          <t>PNCP_2T_10-02-2020</t>
        </is>
      </c>
      <c r="AC755" t="inlineStr">
        <is>
          <t>PNCP_4T_30-04-2013</t>
        </is>
      </c>
      <c r="AD755" t="inlineStr">
        <is>
          <t>PUERTO MONTT 220</t>
        </is>
      </c>
      <c r="AE755" t="n">
        <v>113.221</v>
      </c>
      <c r="AF755" t="n">
        <v>1.080821157758461</v>
      </c>
      <c r="AG755" t="n">
        <v>122.3716523025708</v>
      </c>
      <c r="AH755" t="n">
        <v>779.3099999999999</v>
      </c>
      <c r="AI755" t="n">
        <v>0.879</v>
      </c>
      <c r="AJ755" t="n">
        <v>83.82623262085055</v>
      </c>
      <c r="AK755" t="n">
        <v>0.8421</v>
      </c>
      <c r="AL755" t="n">
        <v>70.59</v>
      </c>
      <c r="AM755" t="n">
        <v>8.9176</v>
      </c>
      <c r="AN755" t="n">
        <v>9.638330756426855</v>
      </c>
      <c r="AO755" t="n">
        <v>0.804</v>
      </c>
      <c r="AP755" t="n">
        <v>6039.043023599974</v>
      </c>
      <c r="AQ755" t="n">
        <v>1.02699624102973</v>
      </c>
      <c r="AR755" t="n">
        <v>6202.0745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PUERTO MONTT 220</t>
        </is>
      </c>
      <c r="AX755" t="n">
        <v>113.221</v>
      </c>
      <c r="AY755" t="n">
        <v>1.083385174100913</v>
      </c>
      <c r="AZ755" t="n">
        <v>122.6619527968795</v>
      </c>
      <c r="BA755" t="n">
        <v>801.49</v>
      </c>
      <c r="BB755" t="n">
        <v>0.905</v>
      </c>
      <c r="BC755" t="n">
        <v>88.97265733518969</v>
      </c>
      <c r="BD755" t="n">
        <v>0.7824</v>
      </c>
      <c r="BE755" t="n">
        <v>69.61199999999999</v>
      </c>
      <c r="BF755" t="n">
        <v>8.9176</v>
      </c>
      <c r="BG755" t="n">
        <v>0.77</v>
      </c>
      <c r="BH755" t="n">
        <v>5962.380796939026</v>
      </c>
      <c r="BI755" t="n">
        <v>1.039640050119603</v>
      </c>
      <c r="BJ755" t="n">
        <v>6198.7299</v>
      </c>
    </row>
    <row r="756">
      <c r="A756" t="n">
        <v>2089</v>
      </c>
      <c r="B756" t="inlineStr">
        <is>
          <t>01-03-2021</t>
        </is>
      </c>
      <c r="C756" t="n">
        <v>2021</v>
      </c>
      <c r="D756" t="n">
        <v>1</v>
      </c>
      <c r="E756" t="inlineStr">
        <is>
          <t>NORVIND</t>
        </is>
      </c>
      <c r="F756" t="inlineStr">
        <is>
          <t>SUM_SAESA_C</t>
        </is>
      </c>
      <c r="G756" t="inlineStr">
        <is>
          <t>C</t>
        </is>
      </c>
      <c r="H756" t="inlineStr">
        <is>
          <t>SAESA</t>
        </is>
      </c>
      <c r="I756" t="inlineStr">
        <is>
          <t>SAESCOLABLOQC</t>
        </is>
      </c>
      <c r="J756" t="inlineStr">
        <is>
          <t>COLACO</t>
        </is>
      </c>
      <c r="K756" t="n">
        <v>-1096.72959656</v>
      </c>
      <c r="L756" t="inlineStr">
        <is>
          <t>COLACO</t>
        </is>
      </c>
      <c r="M756" t="inlineStr">
        <is>
          <t>MELIPULLI</t>
        </is>
      </c>
      <c r="N756" t="n">
        <v>0.79699296539246</v>
      </c>
      <c r="O756" t="n">
        <v>874.085773</v>
      </c>
      <c r="P756" t="inlineStr">
        <is>
          <t>BS4</t>
        </is>
      </c>
      <c r="Q756" t="n">
        <v>1</v>
      </c>
      <c r="W756" t="n">
        <v>1</v>
      </c>
      <c r="X756" t="n">
        <v>0</v>
      </c>
      <c r="AA756" t="inlineStr">
        <is>
          <t>PNP_16T_02-11-2020</t>
        </is>
      </c>
      <c r="AB756" t="inlineStr">
        <is>
          <t>PNCP_2T_10-02-2020</t>
        </is>
      </c>
      <c r="AC756" t="inlineStr">
        <is>
          <t>PNCP_4T_30-04-2013</t>
        </is>
      </c>
      <c r="AD756" t="inlineStr">
        <is>
          <t>MELIPULLI 220</t>
        </is>
      </c>
      <c r="AE756" t="n">
        <v>113.221</v>
      </c>
      <c r="AF756" t="n">
        <v>1.080821157758461</v>
      </c>
      <c r="AG756" t="n">
        <v>122.3716523025708</v>
      </c>
      <c r="AH756" t="n">
        <v>779.3099999999999</v>
      </c>
      <c r="AI756" t="n">
        <v>0.879</v>
      </c>
      <c r="AJ756" t="n">
        <v>83.82623262085055</v>
      </c>
      <c r="AK756" t="n">
        <v>0.8421</v>
      </c>
      <c r="AL756" t="n">
        <v>70.59</v>
      </c>
      <c r="AM756" t="n">
        <v>8.9176</v>
      </c>
      <c r="AN756" t="n">
        <v>9.638330756426855</v>
      </c>
      <c r="AO756" t="n">
        <v>0.804</v>
      </c>
      <c r="AP756" t="n">
        <v>6039.043023599974</v>
      </c>
      <c r="AQ756" t="n">
        <v>1</v>
      </c>
      <c r="AR756" t="n">
        <v>6039.043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MELIPULLI 220</t>
        </is>
      </c>
      <c r="AX756" t="n">
        <v>113.221</v>
      </c>
      <c r="AY756" t="n">
        <v>1.083385174100913</v>
      </c>
      <c r="AZ756" t="n">
        <v>122.6619527968795</v>
      </c>
      <c r="BA756" t="n">
        <v>801.49</v>
      </c>
      <c r="BB756" t="n">
        <v>0.905</v>
      </c>
      <c r="BC756" t="n">
        <v>88.97265733518969</v>
      </c>
      <c r="BD756" t="n">
        <v>0.7824</v>
      </c>
      <c r="BE756" t="n">
        <v>69.61199999999999</v>
      </c>
      <c r="BF756" t="n">
        <v>8.9176</v>
      </c>
      <c r="BG756" t="n">
        <v>0.77</v>
      </c>
      <c r="BH756" t="n">
        <v>5962.380796939026</v>
      </c>
      <c r="BI756" t="n">
        <v>1</v>
      </c>
      <c r="BJ756" t="n">
        <v>5962.3808</v>
      </c>
    </row>
    <row r="757">
      <c r="A757" t="n">
        <v>2090</v>
      </c>
      <c r="B757" t="inlineStr">
        <is>
          <t>01-03-2021</t>
        </is>
      </c>
      <c r="C757" t="n">
        <v>2021</v>
      </c>
      <c r="D757" t="n">
        <v>1</v>
      </c>
      <c r="E757" t="inlineStr">
        <is>
          <t>NORVIND</t>
        </is>
      </c>
      <c r="F757" t="inlineStr">
        <is>
          <t>SUM_SAESA_C</t>
        </is>
      </c>
      <c r="G757" t="inlineStr">
        <is>
          <t>C</t>
        </is>
      </c>
      <c r="H757" t="inlineStr">
        <is>
          <t>SAESA</t>
        </is>
      </c>
      <c r="I757" t="inlineStr">
        <is>
          <t>SAESCOLABLOQC</t>
        </is>
      </c>
      <c r="J757" t="inlineStr">
        <is>
          <t>COLACO</t>
        </is>
      </c>
      <c r="K757" t="n">
        <v>-1096.72959656</v>
      </c>
      <c r="L757" t="inlineStr">
        <is>
          <t>COLACO</t>
        </is>
      </c>
      <c r="M757" t="inlineStr">
        <is>
          <t>Puerto Montt</t>
        </is>
      </c>
      <c r="N757" t="n">
        <v>0.94243617275741</v>
      </c>
      <c r="O757" t="n">
        <v>1033.597644</v>
      </c>
      <c r="P757" t="inlineStr">
        <is>
          <t>BS4</t>
        </is>
      </c>
      <c r="Q757" t="n">
        <v>1</v>
      </c>
      <c r="W757" t="n">
        <v>1</v>
      </c>
      <c r="X757" t="n">
        <v>0</v>
      </c>
      <c r="AA757" t="inlineStr">
        <is>
          <t>PNP_16T_02-11-2020</t>
        </is>
      </c>
      <c r="AB757" t="inlineStr">
        <is>
          <t>PNCP_2T_10-02-2020</t>
        </is>
      </c>
      <c r="AC757" t="inlineStr">
        <is>
          <t>PNCP_4T_30-04-2013</t>
        </is>
      </c>
      <c r="AD757" t="inlineStr">
        <is>
          <t>PUERTO MONTT 220</t>
        </is>
      </c>
      <c r="AE757" t="n">
        <v>113.221</v>
      </c>
      <c r="AF757" t="n">
        <v>1.080821157758461</v>
      </c>
      <c r="AG757" t="n">
        <v>122.3716523025708</v>
      </c>
      <c r="AH757" t="n">
        <v>779.3099999999999</v>
      </c>
      <c r="AI757" t="n">
        <v>0.879</v>
      </c>
      <c r="AJ757" t="n">
        <v>83.82623262085055</v>
      </c>
      <c r="AK757" t="n">
        <v>0.8421</v>
      </c>
      <c r="AL757" t="n">
        <v>70.59</v>
      </c>
      <c r="AM757" t="n">
        <v>8.9176</v>
      </c>
      <c r="AN757" t="n">
        <v>9.638330756426855</v>
      </c>
      <c r="AO757" t="n">
        <v>0.804</v>
      </c>
      <c r="AP757" t="n">
        <v>6039.043023599974</v>
      </c>
      <c r="AQ757" t="n">
        <v>1.02699624102973</v>
      </c>
      <c r="AR757" t="n">
        <v>6202.0745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PUERTO MONTT 220</t>
        </is>
      </c>
      <c r="AX757" t="n">
        <v>113.221</v>
      </c>
      <c r="AY757" t="n">
        <v>1.083385174100913</v>
      </c>
      <c r="AZ757" t="n">
        <v>122.6619527968795</v>
      </c>
      <c r="BA757" t="n">
        <v>801.49</v>
      </c>
      <c r="BB757" t="n">
        <v>0.905</v>
      </c>
      <c r="BC757" t="n">
        <v>88.97265733518969</v>
      </c>
      <c r="BD757" t="n">
        <v>0.7824</v>
      </c>
      <c r="BE757" t="n">
        <v>69.61199999999999</v>
      </c>
      <c r="BF757" t="n">
        <v>8.9176</v>
      </c>
      <c r="BG757" t="n">
        <v>0.77</v>
      </c>
      <c r="BH757" t="n">
        <v>5962.380796939026</v>
      </c>
      <c r="BI757" t="n">
        <v>1.039640050119603</v>
      </c>
      <c r="BJ757" t="n">
        <v>6198.7299</v>
      </c>
    </row>
    <row r="758">
      <c r="A758" t="n">
        <v>2091</v>
      </c>
      <c r="B758" t="inlineStr">
        <is>
          <t>01-03-2021</t>
        </is>
      </c>
      <c r="C758" t="n">
        <v>2021</v>
      </c>
      <c r="D758" t="n">
        <v>1</v>
      </c>
      <c r="E758" t="inlineStr">
        <is>
          <t>NORVIND</t>
        </is>
      </c>
      <c r="F758" t="inlineStr">
        <is>
          <t>SUM_SAESA_C</t>
        </is>
      </c>
      <c r="G758" t="inlineStr">
        <is>
          <t>C</t>
        </is>
      </c>
      <c r="H758" t="inlineStr">
        <is>
          <t>SAESA</t>
        </is>
      </c>
      <c r="I758" t="inlineStr">
        <is>
          <t>SAESCOLABLOQC</t>
        </is>
      </c>
      <c r="J758" t="inlineStr">
        <is>
          <t>COLACO</t>
        </is>
      </c>
      <c r="K758" t="n">
        <v>-1096.72959656</v>
      </c>
      <c r="L758" t="inlineStr">
        <is>
          <t>COLACO</t>
        </is>
      </c>
      <c r="M758" t="inlineStr">
        <is>
          <t>VALDIVIA</t>
        </is>
      </c>
      <c r="N758" t="n">
        <v>4.787859128e-05</v>
      </c>
      <c r="O758" t="n">
        <v>0.05251</v>
      </c>
      <c r="P758" t="inlineStr">
        <is>
          <t>BS4</t>
        </is>
      </c>
      <c r="Q758" t="n">
        <v>1</v>
      </c>
      <c r="W758" t="n">
        <v>1</v>
      </c>
      <c r="X758" t="n">
        <v>0</v>
      </c>
      <c r="AA758" t="inlineStr">
        <is>
          <t>PNP_16T_02-11-2020</t>
        </is>
      </c>
      <c r="AB758" t="inlineStr">
        <is>
          <t>PNCP_2T_10-02-2020</t>
        </is>
      </c>
      <c r="AC758" t="inlineStr">
        <is>
          <t>PNCP_4T_30-04-2013</t>
        </is>
      </c>
      <c r="AD758" t="inlineStr">
        <is>
          <t>VALDIVIA 220</t>
        </is>
      </c>
      <c r="AE758" t="n">
        <v>113.221</v>
      </c>
      <c r="AF758" t="n">
        <v>1.080821157758461</v>
      </c>
      <c r="AG758" t="n">
        <v>122.3716523025708</v>
      </c>
      <c r="AH758" t="n">
        <v>779.3099999999999</v>
      </c>
      <c r="AI758" t="n">
        <v>0.879</v>
      </c>
      <c r="AJ758" t="n">
        <v>83.82623262085055</v>
      </c>
      <c r="AK758" t="n">
        <v>0.9167</v>
      </c>
      <c r="AL758" t="n">
        <v>76.84399999999999</v>
      </c>
      <c r="AM758" t="n">
        <v>8.9176</v>
      </c>
      <c r="AN758" t="n">
        <v>9.638330756426855</v>
      </c>
      <c r="AO758" t="n">
        <v>0.804</v>
      </c>
      <c r="AP758" t="n">
        <v>6039.043023599974</v>
      </c>
      <c r="AQ758" t="n">
        <v>1.096052187605444</v>
      </c>
      <c r="AR758" t="n">
        <v>6619.1063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VALDIVIA 220</t>
        </is>
      </c>
      <c r="AX758" t="n">
        <v>113.221</v>
      </c>
      <c r="AY758" t="n">
        <v>1.083385174100913</v>
      </c>
      <c r="AZ758" t="n">
        <v>122.6619527968795</v>
      </c>
      <c r="BA758" t="n">
        <v>801.49</v>
      </c>
      <c r="BB758" t="n">
        <v>0.905</v>
      </c>
      <c r="BC758" t="n">
        <v>88.97265733518969</v>
      </c>
      <c r="BD758" t="n">
        <v>0.8745000000000001</v>
      </c>
      <c r="BE758" t="n">
        <v>77.807</v>
      </c>
      <c r="BF758" t="n">
        <v>8.9176</v>
      </c>
      <c r="BG758" t="n">
        <v>0.77</v>
      </c>
      <c r="BH758" t="n">
        <v>5962.380796939026</v>
      </c>
      <c r="BI758" t="n">
        <v>1.148014846473962</v>
      </c>
      <c r="BJ758" t="n">
        <v>6844.9017</v>
      </c>
    </row>
    <row r="759">
      <c r="A759" t="n">
        <v>2089</v>
      </c>
      <c r="B759" t="inlineStr">
        <is>
          <t>01-03-2021</t>
        </is>
      </c>
      <c r="C759" t="n">
        <v>2021</v>
      </c>
      <c r="D759" t="n">
        <v>1</v>
      </c>
      <c r="E759" t="inlineStr">
        <is>
          <t>NORVIND</t>
        </is>
      </c>
      <c r="F759" t="inlineStr">
        <is>
          <t>SUM_SAESA_C</t>
        </is>
      </c>
      <c r="G759" t="inlineStr">
        <is>
          <t>C</t>
        </is>
      </c>
      <c r="H759" t="inlineStr">
        <is>
          <t>SAESA</t>
        </is>
      </c>
      <c r="I759" t="inlineStr">
        <is>
          <t>SAESCORRBLOQC</t>
        </is>
      </c>
      <c r="J759" t="inlineStr">
        <is>
          <t>CORRAL</t>
        </is>
      </c>
      <c r="K759" t="n">
        <v>-365.98298994</v>
      </c>
      <c r="L759" t="inlineStr">
        <is>
          <t>CORRAL</t>
        </is>
      </c>
      <c r="M759" t="inlineStr">
        <is>
          <t>BARRO BLANCO</t>
        </is>
      </c>
      <c r="N759" t="n">
        <v>0.04422460710479</v>
      </c>
      <c r="O759" t="n">
        <v>16.185454</v>
      </c>
      <c r="P759" t="inlineStr">
        <is>
          <t>BS4</t>
        </is>
      </c>
      <c r="Q759" t="n">
        <v>1</v>
      </c>
      <c r="W759" t="n">
        <v>1</v>
      </c>
      <c r="X759" t="n">
        <v>0</v>
      </c>
      <c r="AA759" t="inlineStr">
        <is>
          <t>PNP_16T_02-11-2020</t>
        </is>
      </c>
      <c r="AB759" t="inlineStr">
        <is>
          <t>PNCP_2T_10-02-2020</t>
        </is>
      </c>
      <c r="AC759" t="inlineStr">
        <is>
          <t>PNCP_4T_30-04-2013</t>
        </is>
      </c>
      <c r="AD759" t="inlineStr">
        <is>
          <t>Barro Blanco 220</t>
        </is>
      </c>
      <c r="AE759" t="n">
        <v>113.221</v>
      </c>
      <c r="AF759" t="n">
        <v>1.080821157758461</v>
      </c>
      <c r="AG759" t="n">
        <v>122.3716523025708</v>
      </c>
      <c r="AH759" t="n">
        <v>779.3099999999999</v>
      </c>
      <c r="AI759" t="n">
        <v>0.879</v>
      </c>
      <c r="AJ759" t="n">
        <v>83.82623262085055</v>
      </c>
      <c r="AK759" t="n">
        <v>0.846</v>
      </c>
      <c r="AL759" t="n">
        <v>70.917</v>
      </c>
      <c r="AM759" t="n">
        <v>8.9176</v>
      </c>
      <c r="AN759" t="n">
        <v>9.638330756426855</v>
      </c>
      <c r="AO759" t="n">
        <v>0.804</v>
      </c>
      <c r="AP759" t="n">
        <v>6039.043023599974</v>
      </c>
      <c r="AQ759" t="n">
        <v>1.011820868379177</v>
      </c>
      <c r="AR759" t="n">
        <v>6110.4298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Barro Blanco 220</t>
        </is>
      </c>
      <c r="AX759" t="n">
        <v>113.221</v>
      </c>
      <c r="AY759" t="n">
        <v>1.083385174100913</v>
      </c>
      <c r="AZ759" t="n">
        <v>122.6619527968795</v>
      </c>
      <c r="BA759" t="n">
        <v>801.49</v>
      </c>
      <c r="BB759" t="n">
        <v>0.905</v>
      </c>
      <c r="BC759" t="n">
        <v>88.97265733518969</v>
      </c>
      <c r="BD759" t="n">
        <v>0.7946</v>
      </c>
      <c r="BE759" t="n">
        <v>70.69799999999999</v>
      </c>
      <c r="BF759" t="n">
        <v>8.9176</v>
      </c>
      <c r="BG759" t="n">
        <v>0.77</v>
      </c>
      <c r="BH759" t="n">
        <v>5962.380796939026</v>
      </c>
      <c r="BI759" t="n">
        <v>1.047283473516708</v>
      </c>
      <c r="BJ759" t="n">
        <v>6244.3029</v>
      </c>
    </row>
    <row r="760">
      <c r="A760" t="n">
        <v>2090</v>
      </c>
      <c r="B760" t="inlineStr">
        <is>
          <t>01-03-2021</t>
        </is>
      </c>
      <c r="C760" t="n">
        <v>2021</v>
      </c>
      <c r="D760" t="n">
        <v>1</v>
      </c>
      <c r="E760" t="inlineStr">
        <is>
          <t>NORVIND</t>
        </is>
      </c>
      <c r="F760" t="inlineStr">
        <is>
          <t>SUM_SAESA_C</t>
        </is>
      </c>
      <c r="G760" t="inlineStr">
        <is>
          <t>C</t>
        </is>
      </c>
      <c r="H760" t="inlineStr">
        <is>
          <t>SAESA</t>
        </is>
      </c>
      <c r="I760" t="inlineStr">
        <is>
          <t>SAESCORRBLOQC</t>
        </is>
      </c>
      <c r="J760" t="inlineStr">
        <is>
          <t>CORRAL</t>
        </is>
      </c>
      <c r="K760" t="n">
        <v>-365.98298994</v>
      </c>
      <c r="L760" t="inlineStr">
        <is>
          <t>CORRAL</t>
        </is>
      </c>
      <c r="M760" t="inlineStr">
        <is>
          <t>MELIPULLI</t>
        </is>
      </c>
      <c r="N760" t="n">
        <v>0.00149371242326</v>
      </c>
      <c r="O760" t="n">
        <v>0.546673</v>
      </c>
      <c r="P760" t="inlineStr">
        <is>
          <t>BS4</t>
        </is>
      </c>
      <c r="Q760" t="n">
        <v>1</v>
      </c>
      <c r="W760" t="n">
        <v>1</v>
      </c>
      <c r="X760" t="n">
        <v>0</v>
      </c>
      <c r="AA760" t="inlineStr">
        <is>
          <t>PNP_16T_02-11-2020</t>
        </is>
      </c>
      <c r="AB760" t="inlineStr">
        <is>
          <t>PNCP_2T_10-02-2020</t>
        </is>
      </c>
      <c r="AC760" t="inlineStr">
        <is>
          <t>PNCP_4T_30-04-2013</t>
        </is>
      </c>
      <c r="AD760" t="inlineStr">
        <is>
          <t>MELIPULLI 220</t>
        </is>
      </c>
      <c r="AE760" t="n">
        <v>113.221</v>
      </c>
      <c r="AF760" t="n">
        <v>1.080821157758461</v>
      </c>
      <c r="AG760" t="n">
        <v>122.3716523025708</v>
      </c>
      <c r="AH760" t="n">
        <v>779.3099999999999</v>
      </c>
      <c r="AI760" t="n">
        <v>0.879</v>
      </c>
      <c r="AJ760" t="n">
        <v>83.82623262085055</v>
      </c>
      <c r="AK760" t="n">
        <v>0.8421</v>
      </c>
      <c r="AL760" t="n">
        <v>70.59</v>
      </c>
      <c r="AM760" t="n">
        <v>8.9176</v>
      </c>
      <c r="AN760" t="n">
        <v>9.638330756426855</v>
      </c>
      <c r="AO760" t="n">
        <v>0.804</v>
      </c>
      <c r="AP760" t="n">
        <v>6039.043023599974</v>
      </c>
      <c r="AQ760" t="n">
        <v>1</v>
      </c>
      <c r="AR760" t="n">
        <v>6039.043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MELIPULLI 220</t>
        </is>
      </c>
      <c r="AX760" t="n">
        <v>113.221</v>
      </c>
      <c r="AY760" t="n">
        <v>1.083385174100913</v>
      </c>
      <c r="AZ760" t="n">
        <v>122.6619527968795</v>
      </c>
      <c r="BA760" t="n">
        <v>801.49</v>
      </c>
      <c r="BB760" t="n">
        <v>0.905</v>
      </c>
      <c r="BC760" t="n">
        <v>88.97265733518969</v>
      </c>
      <c r="BD760" t="n">
        <v>0.7824</v>
      </c>
      <c r="BE760" t="n">
        <v>69.61199999999999</v>
      </c>
      <c r="BF760" t="n">
        <v>8.9176</v>
      </c>
      <c r="BG760" t="n">
        <v>0.77</v>
      </c>
      <c r="BH760" t="n">
        <v>5962.380796939026</v>
      </c>
      <c r="BI760" t="n">
        <v>1</v>
      </c>
      <c r="BJ760" t="n">
        <v>5962.3808</v>
      </c>
    </row>
    <row r="761">
      <c r="A761" t="n">
        <v>2091</v>
      </c>
      <c r="B761" t="inlineStr">
        <is>
          <t>01-03-2021</t>
        </is>
      </c>
      <c r="C761" t="n">
        <v>2021</v>
      </c>
      <c r="D761" t="n">
        <v>1</v>
      </c>
      <c r="E761" t="inlineStr">
        <is>
          <t>NORVIND</t>
        </is>
      </c>
      <c r="F761" t="inlineStr">
        <is>
          <t>SUM_SAESA_C</t>
        </is>
      </c>
      <c r="G761" t="inlineStr">
        <is>
          <t>C</t>
        </is>
      </c>
      <c r="H761" t="inlineStr">
        <is>
          <t>SAESA</t>
        </is>
      </c>
      <c r="I761" t="inlineStr">
        <is>
          <t>SAESCORRBLOQC</t>
        </is>
      </c>
      <c r="J761" t="inlineStr">
        <is>
          <t>CORRAL</t>
        </is>
      </c>
      <c r="K761" t="n">
        <v>-365.98298994</v>
      </c>
      <c r="L761" t="inlineStr">
        <is>
          <t>CORRAL</t>
        </is>
      </c>
      <c r="M761" t="inlineStr">
        <is>
          <t>VALDIVIA</t>
        </is>
      </c>
      <c r="N761" t="n">
        <v>0.81710771051722</v>
      </c>
      <c r="O761" t="n">
        <v>299.047523</v>
      </c>
      <c r="P761" t="inlineStr">
        <is>
          <t>BS4</t>
        </is>
      </c>
      <c r="Q761" t="n">
        <v>1</v>
      </c>
      <c r="W761" t="n">
        <v>1</v>
      </c>
      <c r="X761" t="n">
        <v>0</v>
      </c>
      <c r="AA761" t="inlineStr">
        <is>
          <t>PNP_16T_02-11-2020</t>
        </is>
      </c>
      <c r="AB761" t="inlineStr">
        <is>
          <t>PNCP_2T_10-02-2020</t>
        </is>
      </c>
      <c r="AC761" t="inlineStr">
        <is>
          <t>PNCP_4T_30-04-2013</t>
        </is>
      </c>
      <c r="AD761" t="inlineStr">
        <is>
          <t>VALDIVIA 220</t>
        </is>
      </c>
      <c r="AE761" t="n">
        <v>113.221</v>
      </c>
      <c r="AF761" t="n">
        <v>1.080821157758461</v>
      </c>
      <c r="AG761" t="n">
        <v>122.3716523025708</v>
      </c>
      <c r="AH761" t="n">
        <v>779.3099999999999</v>
      </c>
      <c r="AI761" t="n">
        <v>0.879</v>
      </c>
      <c r="AJ761" t="n">
        <v>83.82623262085055</v>
      </c>
      <c r="AK761" t="n">
        <v>0.9167</v>
      </c>
      <c r="AL761" t="n">
        <v>76.84399999999999</v>
      </c>
      <c r="AM761" t="n">
        <v>8.9176</v>
      </c>
      <c r="AN761" t="n">
        <v>9.638330756426855</v>
      </c>
      <c r="AO761" t="n">
        <v>0.804</v>
      </c>
      <c r="AP761" t="n">
        <v>6039.043023599974</v>
      </c>
      <c r="AQ761" t="n">
        <v>1.096052187605444</v>
      </c>
      <c r="AR761" t="n">
        <v>6619.1063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VALDIVIA 220</t>
        </is>
      </c>
      <c r="AX761" t="n">
        <v>113.221</v>
      </c>
      <c r="AY761" t="n">
        <v>1.083385174100913</v>
      </c>
      <c r="AZ761" t="n">
        <v>122.6619527968795</v>
      </c>
      <c r="BA761" t="n">
        <v>801.49</v>
      </c>
      <c r="BB761" t="n">
        <v>0.905</v>
      </c>
      <c r="BC761" t="n">
        <v>88.97265733518969</v>
      </c>
      <c r="BD761" t="n">
        <v>0.8745000000000001</v>
      </c>
      <c r="BE761" t="n">
        <v>77.807</v>
      </c>
      <c r="BF761" t="n">
        <v>8.9176</v>
      </c>
      <c r="BG761" t="n">
        <v>0.77</v>
      </c>
      <c r="BH761" t="n">
        <v>5962.380796939026</v>
      </c>
      <c r="BI761" t="n">
        <v>1.148014846473962</v>
      </c>
      <c r="BJ761" t="n">
        <v>6844.9017</v>
      </c>
    </row>
    <row r="762">
      <c r="A762" t="n">
        <v>697</v>
      </c>
      <c r="B762" t="inlineStr">
        <is>
          <t>01-03-2021</t>
        </is>
      </c>
      <c r="C762" t="n">
        <v>2021</v>
      </c>
      <c r="D762" t="n">
        <v>1</v>
      </c>
      <c r="E762" t="inlineStr">
        <is>
          <t>NORVIND</t>
        </is>
      </c>
      <c r="F762" t="inlineStr">
        <is>
          <t>SUM_SAESA_C</t>
        </is>
      </c>
      <c r="G762" t="inlineStr">
        <is>
          <t>C</t>
        </is>
      </c>
      <c r="H762" t="inlineStr">
        <is>
          <t>SAESA</t>
        </is>
      </c>
      <c r="I762" t="inlineStr">
        <is>
          <t>SAESDALCBLOQC</t>
        </is>
      </c>
      <c r="J762" t="inlineStr">
        <is>
          <t>DALCAHUE</t>
        </is>
      </c>
      <c r="K762" t="n">
        <v>-1758.8976148</v>
      </c>
      <c r="L762" t="inlineStr">
        <is>
          <t>DALCAHUE</t>
        </is>
      </c>
      <c r="M762" t="inlineStr">
        <is>
          <t>CHILOE</t>
        </is>
      </c>
      <c r="N762" t="n">
        <v>0.80502839238442</v>
      </c>
      <c r="O762" t="n">
        <v>1415.962519</v>
      </c>
      <c r="P762" t="inlineStr">
        <is>
          <t>BS4</t>
        </is>
      </c>
      <c r="Q762" t="n">
        <v>1</v>
      </c>
      <c r="W762" t="n">
        <v>1</v>
      </c>
      <c r="X762" t="n">
        <v>0</v>
      </c>
      <c r="AA762" t="inlineStr">
        <is>
          <t>PNP_16T_02-11-2020</t>
        </is>
      </c>
      <c r="AB762" t="inlineStr">
        <is>
          <t>PNCP_2T_10-02-2020</t>
        </is>
      </c>
      <c r="AC762" t="inlineStr">
        <is>
          <t>PNCP_4T_30-04-2013</t>
        </is>
      </c>
      <c r="AD762" t="inlineStr">
        <is>
          <t>CHILOE 220</t>
        </is>
      </c>
      <c r="AE762" t="n">
        <v>113.221</v>
      </c>
      <c r="AF762" t="n">
        <v>1.080821157758461</v>
      </c>
      <c r="AG762" t="n">
        <v>122.3716523025708</v>
      </c>
      <c r="AH762" t="n">
        <v>779.3099999999999</v>
      </c>
      <c r="AI762" t="n">
        <v>0.879</v>
      </c>
      <c r="AJ762" t="n">
        <v>83.82623262085055</v>
      </c>
      <c r="AK762" t="n">
        <v>0.8486</v>
      </c>
      <c r="AL762" t="n">
        <v>71.13500000000001</v>
      </c>
      <c r="AM762" t="n">
        <v>8.9176</v>
      </c>
      <c r="AN762" t="n">
        <v>9.638330756426855</v>
      </c>
      <c r="AO762" t="n">
        <v>0.804</v>
      </c>
      <c r="AP762" t="n">
        <v>6039.043023599974</v>
      </c>
      <c r="AQ762" t="n">
        <v>1</v>
      </c>
      <c r="AR762" t="n">
        <v>6039.043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CHILOE 220</t>
        </is>
      </c>
      <c r="AX762" t="n">
        <v>113.221</v>
      </c>
      <c r="AY762" t="n">
        <v>1.083385174100913</v>
      </c>
      <c r="AZ762" t="n">
        <v>122.6619527968795</v>
      </c>
      <c r="BA762" t="n">
        <v>801.49</v>
      </c>
      <c r="BB762" t="n">
        <v>0.905</v>
      </c>
      <c r="BC762" t="n">
        <v>88.97265733518969</v>
      </c>
      <c r="BD762" t="n">
        <v>0.7923</v>
      </c>
      <c r="BE762" t="n">
        <v>70.49299999999999</v>
      </c>
      <c r="BF762" t="n">
        <v>8.9176</v>
      </c>
      <c r="BG762" t="n">
        <v>0.77</v>
      </c>
      <c r="BH762" t="n">
        <v>5962.380796939026</v>
      </c>
      <c r="BI762" t="n">
        <v>1</v>
      </c>
      <c r="BJ762" t="n">
        <v>5962.3808</v>
      </c>
    </row>
    <row r="763">
      <c r="A763" t="n">
        <v>1393</v>
      </c>
      <c r="B763" t="inlineStr">
        <is>
          <t>01-03-2021</t>
        </is>
      </c>
      <c r="C763" t="n">
        <v>2021</v>
      </c>
      <c r="D763" t="n">
        <v>1</v>
      </c>
      <c r="E763" t="inlineStr">
        <is>
          <t>NORVIND</t>
        </is>
      </c>
      <c r="F763" t="inlineStr">
        <is>
          <t>SUM_SAESA_C</t>
        </is>
      </c>
      <c r="G763" t="inlineStr">
        <is>
          <t>C</t>
        </is>
      </c>
      <c r="H763" t="inlineStr">
        <is>
          <t>SAESA</t>
        </is>
      </c>
      <c r="I763" t="inlineStr">
        <is>
          <t>SAESDEGABLOQC</t>
        </is>
      </c>
      <c r="J763" t="inlineStr">
        <is>
          <t>DEGAÑ</t>
        </is>
      </c>
      <c r="K763" t="n">
        <v>-555.61654877</v>
      </c>
      <c r="L763" t="inlineStr">
        <is>
          <t>DEGAÑ</t>
        </is>
      </c>
      <c r="M763" t="inlineStr">
        <is>
          <t>CHILOE</t>
        </is>
      </c>
      <c r="N763" t="n">
        <v>0.79707666555721</v>
      </c>
      <c r="O763" t="n">
        <v>442.868986</v>
      </c>
      <c r="P763" t="inlineStr">
        <is>
          <t>BS4</t>
        </is>
      </c>
      <c r="Q763" t="n">
        <v>1</v>
      </c>
      <c r="W763" t="n">
        <v>1</v>
      </c>
      <c r="X763" t="n">
        <v>0</v>
      </c>
      <c r="AA763" t="inlineStr">
        <is>
          <t>PNP_16T_02-11-2020</t>
        </is>
      </c>
      <c r="AB763" t="inlineStr">
        <is>
          <t>PNCP_2T_10-02-2020</t>
        </is>
      </c>
      <c r="AC763" t="inlineStr">
        <is>
          <t>PNCP_4T_30-04-2013</t>
        </is>
      </c>
      <c r="AD763" t="inlineStr">
        <is>
          <t>CHILOE 220</t>
        </is>
      </c>
      <c r="AE763" t="n">
        <v>113.221</v>
      </c>
      <c r="AF763" t="n">
        <v>1.080821157758461</v>
      </c>
      <c r="AG763" t="n">
        <v>122.3716523025708</v>
      </c>
      <c r="AH763" t="n">
        <v>779.3099999999999</v>
      </c>
      <c r="AI763" t="n">
        <v>0.879</v>
      </c>
      <c r="AJ763" t="n">
        <v>83.82623262085055</v>
      </c>
      <c r="AK763" t="n">
        <v>0.8486</v>
      </c>
      <c r="AL763" t="n">
        <v>71.13500000000001</v>
      </c>
      <c r="AM763" t="n">
        <v>8.9176</v>
      </c>
      <c r="AN763" t="n">
        <v>9.638330756426855</v>
      </c>
      <c r="AO763" t="n">
        <v>0.804</v>
      </c>
      <c r="AP763" t="n">
        <v>6039.043023599974</v>
      </c>
      <c r="AQ763" t="n">
        <v>1</v>
      </c>
      <c r="AR763" t="n">
        <v>6039.043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CHILOE 220</t>
        </is>
      </c>
      <c r="AX763" t="n">
        <v>113.221</v>
      </c>
      <c r="AY763" t="n">
        <v>1.083385174100913</v>
      </c>
      <c r="AZ763" t="n">
        <v>122.6619527968795</v>
      </c>
      <c r="BA763" t="n">
        <v>801.49</v>
      </c>
      <c r="BB763" t="n">
        <v>0.905</v>
      </c>
      <c r="BC763" t="n">
        <v>88.97265733518969</v>
      </c>
      <c r="BD763" t="n">
        <v>0.7923</v>
      </c>
      <c r="BE763" t="n">
        <v>70.49299999999999</v>
      </c>
      <c r="BF763" t="n">
        <v>8.9176</v>
      </c>
      <c r="BG763" t="n">
        <v>0.77</v>
      </c>
      <c r="BH763" t="n">
        <v>5962.380796939026</v>
      </c>
      <c r="BI763" t="n">
        <v>1</v>
      </c>
      <c r="BJ763" t="n">
        <v>5962.3808</v>
      </c>
    </row>
    <row r="764">
      <c r="A764" t="n">
        <v>1394</v>
      </c>
      <c r="B764" t="inlineStr">
        <is>
          <t>01-03-2021</t>
        </is>
      </c>
      <c r="C764" t="n">
        <v>2021</v>
      </c>
      <c r="D764" t="n">
        <v>1</v>
      </c>
      <c r="E764" t="inlineStr">
        <is>
          <t>NORVIND</t>
        </is>
      </c>
      <c r="F764" t="inlineStr">
        <is>
          <t>SUM_SAESA_C</t>
        </is>
      </c>
      <c r="G764" t="inlineStr">
        <is>
          <t>C</t>
        </is>
      </c>
      <c r="H764" t="inlineStr">
        <is>
          <t>SAESA</t>
        </is>
      </c>
      <c r="I764" t="inlineStr">
        <is>
          <t>SAESDEGABLOQC</t>
        </is>
      </c>
      <c r="J764" t="inlineStr">
        <is>
          <t>DEGAÑ</t>
        </is>
      </c>
      <c r="K764" t="n">
        <v>-555.61654877</v>
      </c>
      <c r="L764" t="inlineStr">
        <is>
          <t>DEGAÑ</t>
        </is>
      </c>
      <c r="M764" t="inlineStr">
        <is>
          <t>Puerto Montt</t>
        </is>
      </c>
      <c r="N764" t="n">
        <v>0.94243617275767</v>
      </c>
      <c r="O764" t="n">
        <v>523.633134</v>
      </c>
      <c r="P764" t="inlineStr">
        <is>
          <t>BS4</t>
        </is>
      </c>
      <c r="Q764" t="n">
        <v>1</v>
      </c>
      <c r="W764" t="n">
        <v>1</v>
      </c>
      <c r="X764" t="n">
        <v>0</v>
      </c>
      <c r="AA764" t="inlineStr">
        <is>
          <t>PNP_16T_02-11-2020</t>
        </is>
      </c>
      <c r="AB764" t="inlineStr">
        <is>
          <t>PNCP_2T_10-02-2020</t>
        </is>
      </c>
      <c r="AC764" t="inlineStr">
        <is>
          <t>PNCP_4T_30-04-2013</t>
        </is>
      </c>
      <c r="AD764" t="inlineStr">
        <is>
          <t>PUERTO MONTT 220</t>
        </is>
      </c>
      <c r="AE764" t="n">
        <v>113.221</v>
      </c>
      <c r="AF764" t="n">
        <v>1.080821157758461</v>
      </c>
      <c r="AG764" t="n">
        <v>122.3716523025708</v>
      </c>
      <c r="AH764" t="n">
        <v>779.3099999999999</v>
      </c>
      <c r="AI764" t="n">
        <v>0.879</v>
      </c>
      <c r="AJ764" t="n">
        <v>83.82623262085055</v>
      </c>
      <c r="AK764" t="n">
        <v>0.8421</v>
      </c>
      <c r="AL764" t="n">
        <v>70.59</v>
      </c>
      <c r="AM764" t="n">
        <v>8.9176</v>
      </c>
      <c r="AN764" t="n">
        <v>9.638330756426855</v>
      </c>
      <c r="AO764" t="n">
        <v>0.804</v>
      </c>
      <c r="AP764" t="n">
        <v>6039.043023599974</v>
      </c>
      <c r="AQ764" t="n">
        <v>1.02699624102973</v>
      </c>
      <c r="AR764" t="n">
        <v>6202.0745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PUERTO MONTT 220</t>
        </is>
      </c>
      <c r="AX764" t="n">
        <v>113.221</v>
      </c>
      <c r="AY764" t="n">
        <v>1.083385174100913</v>
      </c>
      <c r="AZ764" t="n">
        <v>122.6619527968795</v>
      </c>
      <c r="BA764" t="n">
        <v>801.49</v>
      </c>
      <c r="BB764" t="n">
        <v>0.905</v>
      </c>
      <c r="BC764" t="n">
        <v>88.97265733518969</v>
      </c>
      <c r="BD764" t="n">
        <v>0.7824</v>
      </c>
      <c r="BE764" t="n">
        <v>69.61199999999999</v>
      </c>
      <c r="BF764" t="n">
        <v>8.9176</v>
      </c>
      <c r="BG764" t="n">
        <v>0.77</v>
      </c>
      <c r="BH764" t="n">
        <v>5962.380796939026</v>
      </c>
      <c r="BI764" t="n">
        <v>1.039640050119603</v>
      </c>
      <c r="BJ764" t="n">
        <v>6198.7299</v>
      </c>
    </row>
    <row r="765">
      <c r="A765" t="n">
        <v>697</v>
      </c>
      <c r="B765" t="inlineStr">
        <is>
          <t>01-03-2021</t>
        </is>
      </c>
      <c r="C765" t="n">
        <v>2021</v>
      </c>
      <c r="D765" t="n">
        <v>1</v>
      </c>
      <c r="E765" t="inlineStr">
        <is>
          <t>NORVIND</t>
        </is>
      </c>
      <c r="F765" t="inlineStr">
        <is>
          <t>SUM_SAESA_C</t>
        </is>
      </c>
      <c r="G765" t="inlineStr">
        <is>
          <t>C</t>
        </is>
      </c>
      <c r="H765" t="inlineStr">
        <is>
          <t>SAESA</t>
        </is>
      </c>
      <c r="I765" t="inlineStr">
        <is>
          <t>SAESELEMBLOQC</t>
        </is>
      </c>
      <c r="J765" t="inlineStr">
        <is>
          <t>EMPALME</t>
        </is>
      </c>
      <c r="K765" t="n">
        <v>-1024.50025549</v>
      </c>
      <c r="L765" t="inlineStr">
        <is>
          <t>PARGUA 23</t>
        </is>
      </c>
      <c r="M765" t="inlineStr">
        <is>
          <t>MELIPULLI</t>
        </is>
      </c>
      <c r="N765" t="n">
        <v>0.88336054288962</v>
      </c>
      <c r="O765" t="n">
        <v>905.003102</v>
      </c>
      <c r="P765" t="inlineStr">
        <is>
          <t>BS4</t>
        </is>
      </c>
      <c r="Q765" t="n">
        <v>1</v>
      </c>
      <c r="W765" t="n">
        <v>1</v>
      </c>
      <c r="X765" t="n">
        <v>0</v>
      </c>
      <c r="AA765" t="inlineStr">
        <is>
          <t>PNP_16T_02-11-2020</t>
        </is>
      </c>
      <c r="AB765" t="inlineStr">
        <is>
          <t>PNCP_2T_10-02-2020</t>
        </is>
      </c>
      <c r="AC765" t="inlineStr">
        <is>
          <t>PNCP_4T_30-04-2013</t>
        </is>
      </c>
      <c r="AD765" t="inlineStr">
        <is>
          <t>MELIPULLI 220</t>
        </is>
      </c>
      <c r="AE765" t="n">
        <v>113.221</v>
      </c>
      <c r="AF765" t="n">
        <v>1.080821157758461</v>
      </c>
      <c r="AG765" t="n">
        <v>122.3716523025708</v>
      </c>
      <c r="AH765" t="n">
        <v>779.3099999999999</v>
      </c>
      <c r="AI765" t="n">
        <v>0.879</v>
      </c>
      <c r="AJ765" t="n">
        <v>83.82623262085055</v>
      </c>
      <c r="AK765" t="n">
        <v>0.8421</v>
      </c>
      <c r="AL765" t="n">
        <v>70.59</v>
      </c>
      <c r="AM765" t="n">
        <v>8.9176</v>
      </c>
      <c r="AN765" t="n">
        <v>9.638330756426855</v>
      </c>
      <c r="AO765" t="n">
        <v>0.804</v>
      </c>
      <c r="AP765" t="n">
        <v>6039.043023599974</v>
      </c>
      <c r="AQ765" t="n">
        <v>1</v>
      </c>
      <c r="AR765" t="n">
        <v>6039.043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MELIPULLI 220</t>
        </is>
      </c>
      <c r="AX765" t="n">
        <v>113.221</v>
      </c>
      <c r="AY765" t="n">
        <v>1.083385174100913</v>
      </c>
      <c r="AZ765" t="n">
        <v>122.6619527968795</v>
      </c>
      <c r="BA765" t="n">
        <v>801.49</v>
      </c>
      <c r="BB765" t="n">
        <v>0.905</v>
      </c>
      <c r="BC765" t="n">
        <v>88.97265733518969</v>
      </c>
      <c r="BD765" t="n">
        <v>0.7824</v>
      </c>
      <c r="BE765" t="n">
        <v>69.61199999999999</v>
      </c>
      <c r="BF765" t="n">
        <v>8.9176</v>
      </c>
      <c r="BG765" t="n">
        <v>0.77</v>
      </c>
      <c r="BH765" t="n">
        <v>5962.380796939026</v>
      </c>
      <c r="BI765" t="n">
        <v>1</v>
      </c>
      <c r="BJ765" t="n">
        <v>5962.3808</v>
      </c>
    </row>
    <row r="766">
      <c r="A766" t="n">
        <v>5573</v>
      </c>
      <c r="B766" t="inlineStr">
        <is>
          <t>01-03-2021</t>
        </is>
      </c>
      <c r="C766" t="n">
        <v>2021</v>
      </c>
      <c r="D766" t="n">
        <v>1</v>
      </c>
      <c r="E766" t="inlineStr">
        <is>
          <t>NORVIND</t>
        </is>
      </c>
      <c r="F766" t="inlineStr">
        <is>
          <t>SUM_SAESA_C</t>
        </is>
      </c>
      <c r="G766" t="inlineStr">
        <is>
          <t>C</t>
        </is>
      </c>
      <c r="H766" t="inlineStr">
        <is>
          <t>SAESA</t>
        </is>
      </c>
      <c r="I766" t="inlineStr">
        <is>
          <t>SAESFRUTBLOQC</t>
        </is>
      </c>
      <c r="J766" t="inlineStr">
        <is>
          <t>FRUTILLAR</t>
        </is>
      </c>
      <c r="K766" t="n">
        <v>-2088.35282373</v>
      </c>
      <c r="L766" t="inlineStr">
        <is>
          <t>FRUTILLAR</t>
        </is>
      </c>
      <c r="M766" t="inlineStr">
        <is>
          <t>BARRO BLANCO</t>
        </is>
      </c>
      <c r="N766" t="n">
        <v>0.30829693616367</v>
      </c>
      <c r="O766" t="n">
        <v>643.832777</v>
      </c>
      <c r="P766" t="inlineStr">
        <is>
          <t>BS4</t>
        </is>
      </c>
      <c r="Q766" t="n">
        <v>1</v>
      </c>
      <c r="W766" t="n">
        <v>1</v>
      </c>
      <c r="X766" t="n">
        <v>0</v>
      </c>
      <c r="AA766" t="inlineStr">
        <is>
          <t>PNP_16T_02-11-2020</t>
        </is>
      </c>
      <c r="AB766" t="inlineStr">
        <is>
          <t>PNCP_2T_10-02-2020</t>
        </is>
      </c>
      <c r="AC766" t="inlineStr">
        <is>
          <t>PNCP_4T_30-04-2013</t>
        </is>
      </c>
      <c r="AD766" t="inlineStr">
        <is>
          <t>Barro Blanco 220</t>
        </is>
      </c>
      <c r="AE766" t="n">
        <v>113.221</v>
      </c>
      <c r="AF766" t="n">
        <v>1.080821157758461</v>
      </c>
      <c r="AG766" t="n">
        <v>122.3716523025708</v>
      </c>
      <c r="AH766" t="n">
        <v>779.3099999999999</v>
      </c>
      <c r="AI766" t="n">
        <v>0.879</v>
      </c>
      <c r="AJ766" t="n">
        <v>83.82623262085055</v>
      </c>
      <c r="AK766" t="n">
        <v>0.846</v>
      </c>
      <c r="AL766" t="n">
        <v>70.917</v>
      </c>
      <c r="AM766" t="n">
        <v>8.9176</v>
      </c>
      <c r="AN766" t="n">
        <v>9.638330756426855</v>
      </c>
      <c r="AO766" t="n">
        <v>0.804</v>
      </c>
      <c r="AP766" t="n">
        <v>6039.043023599974</v>
      </c>
      <c r="AQ766" t="n">
        <v>1.011820868379177</v>
      </c>
      <c r="AR766" t="n">
        <v>6110.4298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Barro Blanco 220</t>
        </is>
      </c>
      <c r="AX766" t="n">
        <v>113.221</v>
      </c>
      <c r="AY766" t="n">
        <v>1.083385174100913</v>
      </c>
      <c r="AZ766" t="n">
        <v>122.6619527968795</v>
      </c>
      <c r="BA766" t="n">
        <v>801.49</v>
      </c>
      <c r="BB766" t="n">
        <v>0.905</v>
      </c>
      <c r="BC766" t="n">
        <v>88.97265733518969</v>
      </c>
      <c r="BD766" t="n">
        <v>0.7946</v>
      </c>
      <c r="BE766" t="n">
        <v>70.69799999999999</v>
      </c>
      <c r="BF766" t="n">
        <v>8.9176</v>
      </c>
      <c r="BG766" t="n">
        <v>0.77</v>
      </c>
      <c r="BH766" t="n">
        <v>5962.380796939026</v>
      </c>
      <c r="BI766" t="n">
        <v>1.047283473516708</v>
      </c>
      <c r="BJ766" t="n">
        <v>6244.3029</v>
      </c>
    </row>
    <row r="767">
      <c r="A767" t="n">
        <v>5574</v>
      </c>
      <c r="B767" t="inlineStr">
        <is>
          <t>01-03-2021</t>
        </is>
      </c>
      <c r="C767" t="n">
        <v>2021</v>
      </c>
      <c r="D767" t="n">
        <v>1</v>
      </c>
      <c r="E767" t="inlineStr">
        <is>
          <t>NORVIND</t>
        </is>
      </c>
      <c r="F767" t="inlineStr">
        <is>
          <t>SUM_SAESA_C</t>
        </is>
      </c>
      <c r="G767" t="inlineStr">
        <is>
          <t>C</t>
        </is>
      </c>
      <c r="H767" t="inlineStr">
        <is>
          <t>SAESA</t>
        </is>
      </c>
      <c r="I767" t="inlineStr">
        <is>
          <t>SAESFRUTBLOQC</t>
        </is>
      </c>
      <c r="J767" t="inlineStr">
        <is>
          <t>FRUTILLAR</t>
        </is>
      </c>
      <c r="K767" t="n">
        <v>-2088.35282373</v>
      </c>
      <c r="L767" t="inlineStr">
        <is>
          <t>FRUTILLAR</t>
        </is>
      </c>
      <c r="M767" t="inlineStr">
        <is>
          <t>MELIPULLI</t>
        </is>
      </c>
      <c r="N767" t="n">
        <v>0.58883123332719</v>
      </c>
      <c r="O767" t="n">
        <v>1229.687369</v>
      </c>
      <c r="P767" t="inlineStr">
        <is>
          <t>BS4</t>
        </is>
      </c>
      <c r="Q767" t="n">
        <v>1</v>
      </c>
      <c r="W767" t="n">
        <v>1</v>
      </c>
      <c r="X767" t="n">
        <v>0</v>
      </c>
      <c r="AA767" t="inlineStr">
        <is>
          <t>PNP_16T_02-11-2020</t>
        </is>
      </c>
      <c r="AB767" t="inlineStr">
        <is>
          <t>PNCP_2T_10-02-2020</t>
        </is>
      </c>
      <c r="AC767" t="inlineStr">
        <is>
          <t>PNCP_4T_30-04-2013</t>
        </is>
      </c>
      <c r="AD767" t="inlineStr">
        <is>
          <t>MELIPULLI 220</t>
        </is>
      </c>
      <c r="AE767" t="n">
        <v>113.221</v>
      </c>
      <c r="AF767" t="n">
        <v>1.080821157758461</v>
      </c>
      <c r="AG767" t="n">
        <v>122.3716523025708</v>
      </c>
      <c r="AH767" t="n">
        <v>779.3099999999999</v>
      </c>
      <c r="AI767" t="n">
        <v>0.879</v>
      </c>
      <c r="AJ767" t="n">
        <v>83.82623262085055</v>
      </c>
      <c r="AK767" t="n">
        <v>0.8421</v>
      </c>
      <c r="AL767" t="n">
        <v>70.59</v>
      </c>
      <c r="AM767" t="n">
        <v>8.9176</v>
      </c>
      <c r="AN767" t="n">
        <v>9.638330756426855</v>
      </c>
      <c r="AO767" t="n">
        <v>0.804</v>
      </c>
      <c r="AP767" t="n">
        <v>6039.043023599974</v>
      </c>
      <c r="AQ767" t="n">
        <v>1</v>
      </c>
      <c r="AR767" t="n">
        <v>6039.043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MELIPULLI 220</t>
        </is>
      </c>
      <c r="AX767" t="n">
        <v>113.221</v>
      </c>
      <c r="AY767" t="n">
        <v>1.083385174100913</v>
      </c>
      <c r="AZ767" t="n">
        <v>122.6619527968795</v>
      </c>
      <c r="BA767" t="n">
        <v>801.49</v>
      </c>
      <c r="BB767" t="n">
        <v>0.905</v>
      </c>
      <c r="BC767" t="n">
        <v>88.97265733518969</v>
      </c>
      <c r="BD767" t="n">
        <v>0.7824</v>
      </c>
      <c r="BE767" t="n">
        <v>69.61199999999999</v>
      </c>
      <c r="BF767" t="n">
        <v>8.9176</v>
      </c>
      <c r="BG767" t="n">
        <v>0.77</v>
      </c>
      <c r="BH767" t="n">
        <v>5962.380796939026</v>
      </c>
      <c r="BI767" t="n">
        <v>1</v>
      </c>
      <c r="BJ767" t="n">
        <v>5962.3808</v>
      </c>
    </row>
    <row r="768">
      <c r="A768" t="n">
        <v>5575</v>
      </c>
      <c r="B768" t="inlineStr">
        <is>
          <t>01-03-2021</t>
        </is>
      </c>
      <c r="C768" t="n">
        <v>2021</v>
      </c>
      <c r="D768" t="n">
        <v>1</v>
      </c>
      <c r="E768" t="inlineStr">
        <is>
          <t>NORVIND</t>
        </is>
      </c>
      <c r="F768" t="inlineStr">
        <is>
          <t>SUM_SAESA_C</t>
        </is>
      </c>
      <c r="G768" t="inlineStr">
        <is>
          <t>C</t>
        </is>
      </c>
      <c r="H768" t="inlineStr">
        <is>
          <t>SAESA</t>
        </is>
      </c>
      <c r="I768" t="inlineStr">
        <is>
          <t>SAESFRUTBLOQC</t>
        </is>
      </c>
      <c r="J768" t="inlineStr">
        <is>
          <t>FRUTILLAR</t>
        </is>
      </c>
      <c r="K768" t="n">
        <v>-2088.35282373</v>
      </c>
      <c r="L768" t="inlineStr">
        <is>
          <t>FRUTILLAR</t>
        </is>
      </c>
      <c r="M768" t="inlineStr">
        <is>
          <t>Puerto Montt</t>
        </is>
      </c>
      <c r="N768" t="n">
        <v>0.66678954217717</v>
      </c>
      <c r="O768" t="n">
        <v>1392.491823</v>
      </c>
      <c r="P768" t="inlineStr">
        <is>
          <t>BS4</t>
        </is>
      </c>
      <c r="Q768" t="n">
        <v>1</v>
      </c>
      <c r="W768" t="n">
        <v>1</v>
      </c>
      <c r="X768" t="n">
        <v>0</v>
      </c>
      <c r="AA768" t="inlineStr">
        <is>
          <t>PNP_16T_02-11-2020</t>
        </is>
      </c>
      <c r="AB768" t="inlineStr">
        <is>
          <t>PNCP_2T_10-02-2020</t>
        </is>
      </c>
      <c r="AC768" t="inlineStr">
        <is>
          <t>PNCP_4T_30-04-2013</t>
        </is>
      </c>
      <c r="AD768" t="inlineStr">
        <is>
          <t>PUERTO MONTT 220</t>
        </is>
      </c>
      <c r="AE768" t="n">
        <v>113.221</v>
      </c>
      <c r="AF768" t="n">
        <v>1.080821157758461</v>
      </c>
      <c r="AG768" t="n">
        <v>122.3716523025708</v>
      </c>
      <c r="AH768" t="n">
        <v>779.3099999999999</v>
      </c>
      <c r="AI768" t="n">
        <v>0.879</v>
      </c>
      <c r="AJ768" t="n">
        <v>83.82623262085055</v>
      </c>
      <c r="AK768" t="n">
        <v>0.8421</v>
      </c>
      <c r="AL768" t="n">
        <v>70.59</v>
      </c>
      <c r="AM768" t="n">
        <v>8.9176</v>
      </c>
      <c r="AN768" t="n">
        <v>9.638330756426855</v>
      </c>
      <c r="AO768" t="n">
        <v>0.804</v>
      </c>
      <c r="AP768" t="n">
        <v>6039.043023599974</v>
      </c>
      <c r="AQ768" t="n">
        <v>1.02699624102973</v>
      </c>
      <c r="AR768" t="n">
        <v>6202.0745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PUERTO MONTT 220</t>
        </is>
      </c>
      <c r="AX768" t="n">
        <v>113.221</v>
      </c>
      <c r="AY768" t="n">
        <v>1.083385174100913</v>
      </c>
      <c r="AZ768" t="n">
        <v>122.6619527968795</v>
      </c>
      <c r="BA768" t="n">
        <v>801.49</v>
      </c>
      <c r="BB768" t="n">
        <v>0.905</v>
      </c>
      <c r="BC768" t="n">
        <v>88.97265733518969</v>
      </c>
      <c r="BD768" t="n">
        <v>0.7824</v>
      </c>
      <c r="BE768" t="n">
        <v>69.61199999999999</v>
      </c>
      <c r="BF768" t="n">
        <v>8.9176</v>
      </c>
      <c r="BG768" t="n">
        <v>0.77</v>
      </c>
      <c r="BH768" t="n">
        <v>5962.380796939026</v>
      </c>
      <c r="BI768" t="n">
        <v>1.039640050119603</v>
      </c>
      <c r="BJ768" t="n">
        <v>6198.7299</v>
      </c>
    </row>
    <row r="769">
      <c r="A769" t="n">
        <v>5576</v>
      </c>
      <c r="B769" t="inlineStr">
        <is>
          <t>01-03-2021</t>
        </is>
      </c>
      <c r="C769" t="n">
        <v>2021</v>
      </c>
      <c r="D769" t="n">
        <v>1</v>
      </c>
      <c r="E769" t="inlineStr">
        <is>
          <t>NORVIND</t>
        </is>
      </c>
      <c r="F769" t="inlineStr">
        <is>
          <t>SUM_SAESA_C</t>
        </is>
      </c>
      <c r="G769" t="inlineStr">
        <is>
          <t>C</t>
        </is>
      </c>
      <c r="H769" t="inlineStr">
        <is>
          <t>SAESA</t>
        </is>
      </c>
      <c r="I769" t="inlineStr">
        <is>
          <t>SAESFRUTBLOQC</t>
        </is>
      </c>
      <c r="J769" t="inlineStr">
        <is>
          <t>FRUTILLAR</t>
        </is>
      </c>
      <c r="K769" t="n">
        <v>-2088.35282373</v>
      </c>
      <c r="L769" t="inlineStr">
        <is>
          <t>FRUTILLAR</t>
        </is>
      </c>
      <c r="M769" t="inlineStr">
        <is>
          <t>VALDIVIA</t>
        </is>
      </c>
      <c r="N769" t="n">
        <v>0.00223534123905</v>
      </c>
      <c r="O769" t="n">
        <v>4.668181</v>
      </c>
      <c r="P769" t="inlineStr">
        <is>
          <t>BS4</t>
        </is>
      </c>
      <c r="Q769" t="n">
        <v>1</v>
      </c>
      <c r="W769" t="n">
        <v>1</v>
      </c>
      <c r="X769" t="n">
        <v>0</v>
      </c>
      <c r="AA769" t="inlineStr">
        <is>
          <t>PNP_16T_02-11-2020</t>
        </is>
      </c>
      <c r="AB769" t="inlineStr">
        <is>
          <t>PNCP_2T_10-02-2020</t>
        </is>
      </c>
      <c r="AC769" t="inlineStr">
        <is>
          <t>PNCP_4T_30-04-2013</t>
        </is>
      </c>
      <c r="AD769" t="inlineStr">
        <is>
          <t>VALDIVIA 220</t>
        </is>
      </c>
      <c r="AE769" t="n">
        <v>113.221</v>
      </c>
      <c r="AF769" t="n">
        <v>1.080821157758461</v>
      </c>
      <c r="AG769" t="n">
        <v>122.3716523025708</v>
      </c>
      <c r="AH769" t="n">
        <v>779.3099999999999</v>
      </c>
      <c r="AI769" t="n">
        <v>0.879</v>
      </c>
      <c r="AJ769" t="n">
        <v>83.82623262085055</v>
      </c>
      <c r="AK769" t="n">
        <v>0.9167</v>
      </c>
      <c r="AL769" t="n">
        <v>76.84399999999999</v>
      </c>
      <c r="AM769" t="n">
        <v>8.9176</v>
      </c>
      <c r="AN769" t="n">
        <v>9.638330756426855</v>
      </c>
      <c r="AO769" t="n">
        <v>0.804</v>
      </c>
      <c r="AP769" t="n">
        <v>6039.043023599974</v>
      </c>
      <c r="AQ769" t="n">
        <v>1.096052187605444</v>
      </c>
      <c r="AR769" t="n">
        <v>6619.1063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VALDIVIA 220</t>
        </is>
      </c>
      <c r="AX769" t="n">
        <v>113.221</v>
      </c>
      <c r="AY769" t="n">
        <v>1.083385174100913</v>
      </c>
      <c r="AZ769" t="n">
        <v>122.6619527968795</v>
      </c>
      <c r="BA769" t="n">
        <v>801.49</v>
      </c>
      <c r="BB769" t="n">
        <v>0.905</v>
      </c>
      <c r="BC769" t="n">
        <v>88.97265733518969</v>
      </c>
      <c r="BD769" t="n">
        <v>0.8745000000000001</v>
      </c>
      <c r="BE769" t="n">
        <v>77.807</v>
      </c>
      <c r="BF769" t="n">
        <v>8.9176</v>
      </c>
      <c r="BG769" t="n">
        <v>0.77</v>
      </c>
      <c r="BH769" t="n">
        <v>5962.380796939026</v>
      </c>
      <c r="BI769" t="n">
        <v>1.148014846473962</v>
      </c>
      <c r="BJ769" t="n">
        <v>6844.9017</v>
      </c>
    </row>
    <row r="770">
      <c r="A770" t="n">
        <v>4099</v>
      </c>
      <c r="B770" t="inlineStr">
        <is>
          <t>01-03-2021</t>
        </is>
      </c>
      <c r="C770" t="n">
        <v>2021</v>
      </c>
      <c r="D770" t="n">
        <v>1</v>
      </c>
      <c r="E770" t="inlineStr">
        <is>
          <t>NORVIND</t>
        </is>
      </c>
      <c r="F770" t="inlineStr">
        <is>
          <t>SUM_SAESA_C</t>
        </is>
      </c>
      <c r="G770" t="inlineStr">
        <is>
          <t>C</t>
        </is>
      </c>
      <c r="H770" t="inlineStr">
        <is>
          <t>SAESA</t>
        </is>
      </c>
      <c r="I770" t="inlineStr">
        <is>
          <t>SAESLOSLBLOQC</t>
        </is>
      </c>
      <c r="J770" t="inlineStr">
        <is>
          <t>L.LAGOS</t>
        </is>
      </c>
      <c r="K770" t="n">
        <v>-974.22762063</v>
      </c>
      <c r="L770" t="inlineStr">
        <is>
          <t>LOS LAGOS</t>
        </is>
      </c>
      <c r="M770" t="inlineStr">
        <is>
          <t>Barro Blanco</t>
        </is>
      </c>
      <c r="N770" t="n">
        <v>0.18733247460026</v>
      </c>
      <c r="O770" t="n">
        <v>182.504471</v>
      </c>
      <c r="P770" t="inlineStr">
        <is>
          <t>BS4</t>
        </is>
      </c>
      <c r="Q770" t="n">
        <v>1</v>
      </c>
      <c r="W770" t="n">
        <v>1</v>
      </c>
      <c r="X770" t="n">
        <v>0</v>
      </c>
      <c r="AA770" t="inlineStr">
        <is>
          <t>PNP_16T_02-11-2020</t>
        </is>
      </c>
      <c r="AB770" t="inlineStr">
        <is>
          <t>PNCP_2T_10-02-2020</t>
        </is>
      </c>
      <c r="AC770" t="inlineStr">
        <is>
          <t>PNCP_4T_30-04-2013</t>
        </is>
      </c>
      <c r="AD770" t="inlineStr">
        <is>
          <t>Barro Blanco 220</t>
        </is>
      </c>
      <c r="AE770" t="n">
        <v>113.221</v>
      </c>
      <c r="AF770" t="n">
        <v>1.080821157758461</v>
      </c>
      <c r="AG770" t="n">
        <v>122.3716523025708</v>
      </c>
      <c r="AH770" t="n">
        <v>779.3099999999999</v>
      </c>
      <c r="AI770" t="n">
        <v>0.879</v>
      </c>
      <c r="AJ770" t="n">
        <v>83.82623262085055</v>
      </c>
      <c r="AK770" t="n">
        <v>0.846</v>
      </c>
      <c r="AL770" t="n">
        <v>70.917</v>
      </c>
      <c r="AM770" t="n">
        <v>8.9176</v>
      </c>
      <c r="AN770" t="n">
        <v>9.638330756426855</v>
      </c>
      <c r="AO770" t="n">
        <v>0.804</v>
      </c>
      <c r="AP770" t="n">
        <v>6039.043023599974</v>
      </c>
      <c r="AQ770" t="n">
        <v>1.011820868379177</v>
      </c>
      <c r="AR770" t="n">
        <v>6110.4298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Barro Blanco 220</t>
        </is>
      </c>
      <c r="AX770" t="n">
        <v>113.221</v>
      </c>
      <c r="AY770" t="n">
        <v>1.083385174100913</v>
      </c>
      <c r="AZ770" t="n">
        <v>122.6619527968795</v>
      </c>
      <c r="BA770" t="n">
        <v>801.49</v>
      </c>
      <c r="BB770" t="n">
        <v>0.905</v>
      </c>
      <c r="BC770" t="n">
        <v>88.97265733518969</v>
      </c>
      <c r="BD770" t="n">
        <v>0.7946</v>
      </c>
      <c r="BE770" t="n">
        <v>70.69799999999999</v>
      </c>
      <c r="BF770" t="n">
        <v>8.9176</v>
      </c>
      <c r="BG770" t="n">
        <v>0.77</v>
      </c>
      <c r="BH770" t="n">
        <v>5962.380796939026</v>
      </c>
      <c r="BI770" t="n">
        <v>1.047283473516708</v>
      </c>
      <c r="BJ770" t="n">
        <v>6244.3029</v>
      </c>
    </row>
    <row r="771">
      <c r="A771" t="n">
        <v>4100</v>
      </c>
      <c r="B771" t="inlineStr">
        <is>
          <t>01-03-2021</t>
        </is>
      </c>
      <c r="C771" t="n">
        <v>2021</v>
      </c>
      <c r="D771" t="n">
        <v>1</v>
      </c>
      <c r="E771" t="inlineStr">
        <is>
          <t>NORVIND</t>
        </is>
      </c>
      <c r="F771" t="inlineStr">
        <is>
          <t>SUM_SAESA_C</t>
        </is>
      </c>
      <c r="G771" t="inlineStr">
        <is>
          <t>C</t>
        </is>
      </c>
      <c r="H771" t="inlineStr">
        <is>
          <t>SAESA</t>
        </is>
      </c>
      <c r="I771" t="inlineStr">
        <is>
          <t>SAESLOSLBLOQC</t>
        </is>
      </c>
      <c r="J771" t="inlineStr">
        <is>
          <t>L.LAGOS</t>
        </is>
      </c>
      <c r="K771" t="n">
        <v>-974.22762063</v>
      </c>
      <c r="L771" t="inlineStr">
        <is>
          <t>LOS LAGOS</t>
        </is>
      </c>
      <c r="M771" t="inlineStr">
        <is>
          <t>MELIPULLI</t>
        </is>
      </c>
      <c r="N771" t="n">
        <v>0.0106384804266</v>
      </c>
      <c r="O771" t="n">
        <v>10.364301</v>
      </c>
      <c r="P771" t="inlineStr">
        <is>
          <t>BS4</t>
        </is>
      </c>
      <c r="Q771" t="n">
        <v>1</v>
      </c>
      <c r="W771" t="n">
        <v>1</v>
      </c>
      <c r="X771" t="n">
        <v>0</v>
      </c>
      <c r="AA771" t="inlineStr">
        <is>
          <t>PNP_16T_02-11-2020</t>
        </is>
      </c>
      <c r="AB771" t="inlineStr">
        <is>
          <t>PNCP_2T_10-02-2020</t>
        </is>
      </c>
      <c r="AC771" t="inlineStr">
        <is>
          <t>PNCP_4T_30-04-2013</t>
        </is>
      </c>
      <c r="AD771" t="inlineStr">
        <is>
          <t>MELIPULLI 220</t>
        </is>
      </c>
      <c r="AE771" t="n">
        <v>113.221</v>
      </c>
      <c r="AF771" t="n">
        <v>1.080821157758461</v>
      </c>
      <c r="AG771" t="n">
        <v>122.3716523025708</v>
      </c>
      <c r="AH771" t="n">
        <v>779.3099999999999</v>
      </c>
      <c r="AI771" t="n">
        <v>0.879</v>
      </c>
      <c r="AJ771" t="n">
        <v>83.82623262085055</v>
      </c>
      <c r="AK771" t="n">
        <v>0.8421</v>
      </c>
      <c r="AL771" t="n">
        <v>70.59</v>
      </c>
      <c r="AM771" t="n">
        <v>8.9176</v>
      </c>
      <c r="AN771" t="n">
        <v>9.638330756426855</v>
      </c>
      <c r="AO771" t="n">
        <v>0.804</v>
      </c>
      <c r="AP771" t="n">
        <v>6039.043023599974</v>
      </c>
      <c r="AQ771" t="n">
        <v>1</v>
      </c>
      <c r="AR771" t="n">
        <v>6039.043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MELIPULLI 220</t>
        </is>
      </c>
      <c r="AX771" t="n">
        <v>113.221</v>
      </c>
      <c r="AY771" t="n">
        <v>1.083385174100913</v>
      </c>
      <c r="AZ771" t="n">
        <v>122.6619527968795</v>
      </c>
      <c r="BA771" t="n">
        <v>801.49</v>
      </c>
      <c r="BB771" t="n">
        <v>0.905</v>
      </c>
      <c r="BC771" t="n">
        <v>88.97265733518969</v>
      </c>
      <c r="BD771" t="n">
        <v>0.7824</v>
      </c>
      <c r="BE771" t="n">
        <v>69.61199999999999</v>
      </c>
      <c r="BF771" t="n">
        <v>8.9176</v>
      </c>
      <c r="BG771" t="n">
        <v>0.77</v>
      </c>
      <c r="BH771" t="n">
        <v>5962.380796939026</v>
      </c>
      <c r="BI771" t="n">
        <v>1</v>
      </c>
      <c r="BJ771" t="n">
        <v>5962.3808</v>
      </c>
    </row>
    <row r="772">
      <c r="A772" t="n">
        <v>4101</v>
      </c>
      <c r="B772" t="inlineStr">
        <is>
          <t>01-03-2021</t>
        </is>
      </c>
      <c r="C772" t="n">
        <v>2021</v>
      </c>
      <c r="D772" t="n">
        <v>1</v>
      </c>
      <c r="E772" t="inlineStr">
        <is>
          <t>NORVIND</t>
        </is>
      </c>
      <c r="F772" t="inlineStr">
        <is>
          <t>SUM_SAESA_C</t>
        </is>
      </c>
      <c r="G772" t="inlineStr">
        <is>
          <t>C</t>
        </is>
      </c>
      <c r="H772" t="inlineStr">
        <is>
          <t>SAESA</t>
        </is>
      </c>
      <c r="I772" t="inlineStr">
        <is>
          <t>SAESLOSLBLOQC</t>
        </is>
      </c>
      <c r="J772" t="inlineStr">
        <is>
          <t>L.LAGOS</t>
        </is>
      </c>
      <c r="K772" t="n">
        <v>-974.22762063</v>
      </c>
      <c r="L772" t="inlineStr">
        <is>
          <t>LOS LAGOS</t>
        </is>
      </c>
      <c r="M772" t="inlineStr">
        <is>
          <t>VALDIVIA</t>
        </is>
      </c>
      <c r="N772" t="n">
        <v>0.74179711805072</v>
      </c>
      <c r="O772" t="n">
        <v>722.679241</v>
      </c>
      <c r="P772" t="inlineStr">
        <is>
          <t>BS4</t>
        </is>
      </c>
      <c r="Q772" t="n">
        <v>1</v>
      </c>
      <c r="W772" t="n">
        <v>1</v>
      </c>
      <c r="X772" t="n">
        <v>0</v>
      </c>
      <c r="AA772" t="inlineStr">
        <is>
          <t>PNP_16T_02-11-2020</t>
        </is>
      </c>
      <c r="AB772" t="inlineStr">
        <is>
          <t>PNCP_2T_10-02-2020</t>
        </is>
      </c>
      <c r="AC772" t="inlineStr">
        <is>
          <t>PNCP_4T_30-04-2013</t>
        </is>
      </c>
      <c r="AD772" t="inlineStr">
        <is>
          <t>VALDIVIA 220</t>
        </is>
      </c>
      <c r="AE772" t="n">
        <v>113.221</v>
      </c>
      <c r="AF772" t="n">
        <v>1.080821157758461</v>
      </c>
      <c r="AG772" t="n">
        <v>122.3716523025708</v>
      </c>
      <c r="AH772" t="n">
        <v>779.3099999999999</v>
      </c>
      <c r="AI772" t="n">
        <v>0.879</v>
      </c>
      <c r="AJ772" t="n">
        <v>83.82623262085055</v>
      </c>
      <c r="AK772" t="n">
        <v>0.9167</v>
      </c>
      <c r="AL772" t="n">
        <v>76.84399999999999</v>
      </c>
      <c r="AM772" t="n">
        <v>8.9176</v>
      </c>
      <c r="AN772" t="n">
        <v>9.638330756426855</v>
      </c>
      <c r="AO772" t="n">
        <v>0.804</v>
      </c>
      <c r="AP772" t="n">
        <v>6039.043023599974</v>
      </c>
      <c r="AQ772" t="n">
        <v>1.096052187605444</v>
      </c>
      <c r="AR772" t="n">
        <v>6619.1063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VALDIVIA 220</t>
        </is>
      </c>
      <c r="AX772" t="n">
        <v>113.221</v>
      </c>
      <c r="AY772" t="n">
        <v>1.083385174100913</v>
      </c>
      <c r="AZ772" t="n">
        <v>122.6619527968795</v>
      </c>
      <c r="BA772" t="n">
        <v>801.49</v>
      </c>
      <c r="BB772" t="n">
        <v>0.905</v>
      </c>
      <c r="BC772" t="n">
        <v>88.97265733518969</v>
      </c>
      <c r="BD772" t="n">
        <v>0.8745000000000001</v>
      </c>
      <c r="BE772" t="n">
        <v>77.807</v>
      </c>
      <c r="BF772" t="n">
        <v>8.9176</v>
      </c>
      <c r="BG772" t="n">
        <v>0.77</v>
      </c>
      <c r="BH772" t="n">
        <v>5962.380796939026</v>
      </c>
      <c r="BI772" t="n">
        <v>1.148014846473962</v>
      </c>
      <c r="BJ772" t="n">
        <v>6844.9017</v>
      </c>
    </row>
    <row r="773">
      <c r="A773" t="n">
        <v>6196</v>
      </c>
      <c r="B773" t="inlineStr">
        <is>
          <t>01-03-2021</t>
        </is>
      </c>
      <c r="C773" t="n">
        <v>2021</v>
      </c>
      <c r="D773" t="n">
        <v>1</v>
      </c>
      <c r="E773" t="inlineStr">
        <is>
          <t>NORVIND</t>
        </is>
      </c>
      <c r="F773" t="inlineStr">
        <is>
          <t>SUM_SAESA_C</t>
        </is>
      </c>
      <c r="G773" t="inlineStr">
        <is>
          <t>C</t>
        </is>
      </c>
      <c r="H773" t="inlineStr">
        <is>
          <t>SAESA</t>
        </is>
      </c>
      <c r="I773" t="inlineStr">
        <is>
          <t>SAESLAUNBLOQC</t>
        </is>
      </c>
      <c r="J773" t="inlineStr">
        <is>
          <t>L.UNION</t>
        </is>
      </c>
      <c r="K773" t="n">
        <v>-1824.09897345</v>
      </c>
      <c r="L773" t="inlineStr">
        <is>
          <t>LA UNION</t>
        </is>
      </c>
      <c r="M773" t="inlineStr">
        <is>
          <t>BARRO BLANCO</t>
        </is>
      </c>
      <c r="N773" t="n">
        <v>0.69784426704688</v>
      </c>
      <c r="O773" t="n">
        <v>1272.937011</v>
      </c>
      <c r="P773" t="inlineStr">
        <is>
          <t>BS4</t>
        </is>
      </c>
      <c r="Q773" t="n">
        <v>1</v>
      </c>
      <c r="W773" t="n">
        <v>1</v>
      </c>
      <c r="X773" t="n">
        <v>0</v>
      </c>
      <c r="AA773" t="inlineStr">
        <is>
          <t>PNP_16T_02-11-2020</t>
        </is>
      </c>
      <c r="AB773" t="inlineStr">
        <is>
          <t>PNCP_2T_10-02-2020</t>
        </is>
      </c>
      <c r="AC773" t="inlineStr">
        <is>
          <t>PNCP_4T_30-04-2013</t>
        </is>
      </c>
      <c r="AD773" t="inlineStr">
        <is>
          <t>Barro Blanco 220</t>
        </is>
      </c>
      <c r="AE773" t="n">
        <v>113.221</v>
      </c>
      <c r="AF773" t="n">
        <v>1.080821157758461</v>
      </c>
      <c r="AG773" t="n">
        <v>122.3716523025708</v>
      </c>
      <c r="AH773" t="n">
        <v>779.3099999999999</v>
      </c>
      <c r="AI773" t="n">
        <v>0.879</v>
      </c>
      <c r="AJ773" t="n">
        <v>83.82623262085055</v>
      </c>
      <c r="AK773" t="n">
        <v>0.846</v>
      </c>
      <c r="AL773" t="n">
        <v>70.917</v>
      </c>
      <c r="AM773" t="n">
        <v>8.9176</v>
      </c>
      <c r="AN773" t="n">
        <v>9.638330756426855</v>
      </c>
      <c r="AO773" t="n">
        <v>0.804</v>
      </c>
      <c r="AP773" t="n">
        <v>6039.043023599974</v>
      </c>
      <c r="AQ773" t="n">
        <v>1.011820868379177</v>
      </c>
      <c r="AR773" t="n">
        <v>6110.4298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Barro Blanco 220</t>
        </is>
      </c>
      <c r="AX773" t="n">
        <v>113.221</v>
      </c>
      <c r="AY773" t="n">
        <v>1.083385174100913</v>
      </c>
      <c r="AZ773" t="n">
        <v>122.6619527968795</v>
      </c>
      <c r="BA773" t="n">
        <v>801.49</v>
      </c>
      <c r="BB773" t="n">
        <v>0.905</v>
      </c>
      <c r="BC773" t="n">
        <v>88.97265733518969</v>
      </c>
      <c r="BD773" t="n">
        <v>0.7946</v>
      </c>
      <c r="BE773" t="n">
        <v>70.69799999999999</v>
      </c>
      <c r="BF773" t="n">
        <v>8.9176</v>
      </c>
      <c r="BG773" t="n">
        <v>0.77</v>
      </c>
      <c r="BH773" t="n">
        <v>5962.380796939026</v>
      </c>
      <c r="BI773" t="n">
        <v>1.047283473516708</v>
      </c>
      <c r="BJ773" t="n">
        <v>6244.3029</v>
      </c>
    </row>
    <row r="774">
      <c r="A774" t="n">
        <v>6197</v>
      </c>
      <c r="B774" t="inlineStr">
        <is>
          <t>01-03-2021</t>
        </is>
      </c>
      <c r="C774" t="n">
        <v>2021</v>
      </c>
      <c r="D774" t="n">
        <v>1</v>
      </c>
      <c r="E774" t="inlineStr">
        <is>
          <t>NORVIND</t>
        </is>
      </c>
      <c r="F774" t="inlineStr">
        <is>
          <t>SUM_SAESA_C</t>
        </is>
      </c>
      <c r="G774" t="inlineStr">
        <is>
          <t>C</t>
        </is>
      </c>
      <c r="H774" t="inlineStr">
        <is>
          <t>SAESA</t>
        </is>
      </c>
      <c r="I774" t="inlineStr">
        <is>
          <t>SAESLAUNBLOQC</t>
        </is>
      </c>
      <c r="J774" t="inlineStr">
        <is>
          <t>L.UNION</t>
        </is>
      </c>
      <c r="K774" t="n">
        <v>-1824.09897345</v>
      </c>
      <c r="L774" t="inlineStr">
        <is>
          <t>LA UNION</t>
        </is>
      </c>
      <c r="M774" t="inlineStr">
        <is>
          <t>MELIPULLI</t>
        </is>
      </c>
      <c r="N774" t="n">
        <v>0.05477087158033</v>
      </c>
      <c r="O774" t="n">
        <v>99.90749099999999</v>
      </c>
      <c r="P774" t="inlineStr">
        <is>
          <t>BS4</t>
        </is>
      </c>
      <c r="Q774" t="n">
        <v>1</v>
      </c>
      <c r="W774" t="n">
        <v>1</v>
      </c>
      <c r="X774" t="n">
        <v>0</v>
      </c>
      <c r="AA774" t="inlineStr">
        <is>
          <t>PNP_16T_02-11-2020</t>
        </is>
      </c>
      <c r="AB774" t="inlineStr">
        <is>
          <t>PNCP_2T_10-02-2020</t>
        </is>
      </c>
      <c r="AC774" t="inlineStr">
        <is>
          <t>PNCP_4T_30-04-2013</t>
        </is>
      </c>
      <c r="AD774" t="inlineStr">
        <is>
          <t>MELIPULLI 220</t>
        </is>
      </c>
      <c r="AE774" t="n">
        <v>113.221</v>
      </c>
      <c r="AF774" t="n">
        <v>1.080821157758461</v>
      </c>
      <c r="AG774" t="n">
        <v>122.3716523025708</v>
      </c>
      <c r="AH774" t="n">
        <v>779.3099999999999</v>
      </c>
      <c r="AI774" t="n">
        <v>0.879</v>
      </c>
      <c r="AJ774" t="n">
        <v>83.82623262085055</v>
      </c>
      <c r="AK774" t="n">
        <v>0.8421</v>
      </c>
      <c r="AL774" t="n">
        <v>70.59</v>
      </c>
      <c r="AM774" t="n">
        <v>8.9176</v>
      </c>
      <c r="AN774" t="n">
        <v>9.638330756426855</v>
      </c>
      <c r="AO774" t="n">
        <v>0.804</v>
      </c>
      <c r="AP774" t="n">
        <v>6039.043023599974</v>
      </c>
      <c r="AQ774" t="n">
        <v>1</v>
      </c>
      <c r="AR774" t="n">
        <v>6039.043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MELIPULLI 220</t>
        </is>
      </c>
      <c r="AX774" t="n">
        <v>113.221</v>
      </c>
      <c r="AY774" t="n">
        <v>1.083385174100913</v>
      </c>
      <c r="AZ774" t="n">
        <v>122.6619527968795</v>
      </c>
      <c r="BA774" t="n">
        <v>801.49</v>
      </c>
      <c r="BB774" t="n">
        <v>0.905</v>
      </c>
      <c r="BC774" t="n">
        <v>88.97265733518969</v>
      </c>
      <c r="BD774" t="n">
        <v>0.7824</v>
      </c>
      <c r="BE774" t="n">
        <v>69.61199999999999</v>
      </c>
      <c r="BF774" t="n">
        <v>8.9176</v>
      </c>
      <c r="BG774" t="n">
        <v>0.77</v>
      </c>
      <c r="BH774" t="n">
        <v>5962.380796939026</v>
      </c>
      <c r="BI774" t="n">
        <v>1</v>
      </c>
      <c r="BJ774" t="n">
        <v>5962.3808</v>
      </c>
    </row>
    <row r="775">
      <c r="A775" t="n">
        <v>6198</v>
      </c>
      <c r="B775" t="inlineStr">
        <is>
          <t>01-03-2021</t>
        </is>
      </c>
      <c r="C775" t="n">
        <v>2021</v>
      </c>
      <c r="D775" t="n">
        <v>1</v>
      </c>
      <c r="E775" t="inlineStr">
        <is>
          <t>NORVIND</t>
        </is>
      </c>
      <c r="F775" t="inlineStr">
        <is>
          <t>SUM_SAESA_C</t>
        </is>
      </c>
      <c r="G775" t="inlineStr">
        <is>
          <t>C</t>
        </is>
      </c>
      <c r="H775" t="inlineStr">
        <is>
          <t>SAESA</t>
        </is>
      </c>
      <c r="I775" t="inlineStr">
        <is>
          <t>SAESLAUNBLOQC</t>
        </is>
      </c>
      <c r="J775" t="inlineStr">
        <is>
          <t>L.UNION</t>
        </is>
      </c>
      <c r="K775" t="n">
        <v>-1824.09897345</v>
      </c>
      <c r="L775" t="inlineStr">
        <is>
          <t>LA UNION</t>
        </is>
      </c>
      <c r="M775" t="inlineStr">
        <is>
          <t>VALDIVIA</t>
        </is>
      </c>
      <c r="N775" t="n">
        <v>0.26660855469556</v>
      </c>
      <c r="O775" t="n">
        <v>486.320391</v>
      </c>
      <c r="P775" t="inlineStr">
        <is>
          <t>BS4</t>
        </is>
      </c>
      <c r="Q775" t="n">
        <v>1</v>
      </c>
      <c r="W775" t="n">
        <v>1</v>
      </c>
      <c r="X775" t="n">
        <v>0</v>
      </c>
      <c r="AA775" t="inlineStr">
        <is>
          <t>PNP_16T_02-11-2020</t>
        </is>
      </c>
      <c r="AB775" t="inlineStr">
        <is>
          <t>PNCP_2T_10-02-2020</t>
        </is>
      </c>
      <c r="AC775" t="inlineStr">
        <is>
          <t>PNCP_4T_30-04-2013</t>
        </is>
      </c>
      <c r="AD775" t="inlineStr">
        <is>
          <t>VALDIVIA 220</t>
        </is>
      </c>
      <c r="AE775" t="n">
        <v>113.221</v>
      </c>
      <c r="AF775" t="n">
        <v>1.080821157758461</v>
      </c>
      <c r="AG775" t="n">
        <v>122.3716523025708</v>
      </c>
      <c r="AH775" t="n">
        <v>779.3099999999999</v>
      </c>
      <c r="AI775" t="n">
        <v>0.879</v>
      </c>
      <c r="AJ775" t="n">
        <v>83.82623262085055</v>
      </c>
      <c r="AK775" t="n">
        <v>0.9167</v>
      </c>
      <c r="AL775" t="n">
        <v>76.84399999999999</v>
      </c>
      <c r="AM775" t="n">
        <v>8.9176</v>
      </c>
      <c r="AN775" t="n">
        <v>9.638330756426855</v>
      </c>
      <c r="AO775" t="n">
        <v>0.804</v>
      </c>
      <c r="AP775" t="n">
        <v>6039.043023599974</v>
      </c>
      <c r="AQ775" t="n">
        <v>1.096052187605444</v>
      </c>
      <c r="AR775" t="n">
        <v>6619.1063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VALDIVIA 220</t>
        </is>
      </c>
      <c r="AX775" t="n">
        <v>113.221</v>
      </c>
      <c r="AY775" t="n">
        <v>1.083385174100913</v>
      </c>
      <c r="AZ775" t="n">
        <v>122.6619527968795</v>
      </c>
      <c r="BA775" t="n">
        <v>801.49</v>
      </c>
      <c r="BB775" t="n">
        <v>0.905</v>
      </c>
      <c r="BC775" t="n">
        <v>88.97265733518969</v>
      </c>
      <c r="BD775" t="n">
        <v>0.8745000000000001</v>
      </c>
      <c r="BE775" t="n">
        <v>77.807</v>
      </c>
      <c r="BF775" t="n">
        <v>8.9176</v>
      </c>
      <c r="BG775" t="n">
        <v>0.77</v>
      </c>
      <c r="BH775" t="n">
        <v>5962.380796939026</v>
      </c>
      <c r="BI775" t="n">
        <v>1.148014846473962</v>
      </c>
      <c r="BJ775" t="n">
        <v>6844.9017</v>
      </c>
    </row>
    <row r="776">
      <c r="A776" t="n">
        <v>2089</v>
      </c>
      <c r="B776" t="inlineStr">
        <is>
          <t>01-03-2021</t>
        </is>
      </c>
      <c r="C776" t="n">
        <v>2021</v>
      </c>
      <c r="D776" t="n">
        <v>1</v>
      </c>
      <c r="E776" t="inlineStr">
        <is>
          <t>NORVIND</t>
        </is>
      </c>
      <c r="F776" t="inlineStr">
        <is>
          <t>SUM_SAESA_C</t>
        </is>
      </c>
      <c r="G776" t="inlineStr">
        <is>
          <t>C</t>
        </is>
      </c>
      <c r="H776" t="inlineStr">
        <is>
          <t>SAESA</t>
        </is>
      </c>
      <c r="I776" t="inlineStr">
        <is>
          <t>SAESLONCBLOQC</t>
        </is>
      </c>
      <c r="J776" t="inlineStr">
        <is>
          <t>LONCOCHE2</t>
        </is>
      </c>
      <c r="K776" t="n">
        <v>-1695.64521299</v>
      </c>
      <c r="L776" t="inlineStr">
        <is>
          <t>LONCOCHE</t>
        </is>
      </c>
      <c r="M776" t="inlineStr">
        <is>
          <t>CAUTÍN</t>
        </is>
      </c>
      <c r="N776" t="n">
        <v>0.14466350564106</v>
      </c>
      <c r="O776" t="n">
        <v>245.297981</v>
      </c>
      <c r="P776" t="inlineStr">
        <is>
          <t>BS4</t>
        </is>
      </c>
      <c r="Q776" t="n">
        <v>1</v>
      </c>
      <c r="W776" t="n">
        <v>1</v>
      </c>
      <c r="X776" t="n">
        <v>0</v>
      </c>
      <c r="AA776" t="inlineStr">
        <is>
          <t>PNP_16T_02-11-2020</t>
        </is>
      </c>
      <c r="AB776" t="inlineStr">
        <is>
          <t>PNCP_2T_10-02-2020</t>
        </is>
      </c>
      <c r="AC776" t="inlineStr">
        <is>
          <t>PNCP_4T_30-04-2013</t>
        </is>
      </c>
      <c r="AD776" t="inlineStr">
        <is>
          <t>CAUTÍN 220</t>
        </is>
      </c>
      <c r="AE776" t="n">
        <v>113.221</v>
      </c>
      <c r="AF776" t="n">
        <v>1.080821157758461</v>
      </c>
      <c r="AG776" t="n">
        <v>122.3716523025708</v>
      </c>
      <c r="AH776" t="n">
        <v>779.3099999999999</v>
      </c>
      <c r="AI776" t="n">
        <v>0.879</v>
      </c>
      <c r="AJ776" t="n">
        <v>83.82623262085055</v>
      </c>
      <c r="AK776" t="n">
        <v>0.9324</v>
      </c>
      <c r="AL776" t="n">
        <v>78.16</v>
      </c>
      <c r="AM776" t="n">
        <v>8.9176</v>
      </c>
      <c r="AN776" t="n">
        <v>9.638330756426855</v>
      </c>
      <c r="AO776" t="n">
        <v>0.804</v>
      </c>
      <c r="AP776" t="n">
        <v>6039.043023599974</v>
      </c>
      <c r="AQ776" t="n">
        <v>1.08558763355308</v>
      </c>
      <c r="AR776" t="n">
        <v>6555.9104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CAUTÍN 220</t>
        </is>
      </c>
      <c r="AX776" t="n">
        <v>113.221</v>
      </c>
      <c r="AY776" t="n">
        <v>1.083385174100913</v>
      </c>
      <c r="AZ776" t="n">
        <v>122.6619527968795</v>
      </c>
      <c r="BA776" t="n">
        <v>801.49</v>
      </c>
      <c r="BB776" t="n">
        <v>0.905</v>
      </c>
      <c r="BC776" t="n">
        <v>88.97265733518969</v>
      </c>
      <c r="BD776" t="n">
        <v>0.9008</v>
      </c>
      <c r="BE776" t="n">
        <v>80.14700000000001</v>
      </c>
      <c r="BF776" t="n">
        <v>8.9176</v>
      </c>
      <c r="BG776" t="n">
        <v>0.77</v>
      </c>
      <c r="BH776" t="n">
        <v>5962.380796939026</v>
      </c>
      <c r="BI776" t="n">
        <v>0.9997726756080928</v>
      </c>
      <c r="BJ776" t="n">
        <v>5961.0254</v>
      </c>
    </row>
    <row r="777">
      <c r="A777" t="n">
        <v>2090</v>
      </c>
      <c r="B777" t="inlineStr">
        <is>
          <t>01-03-2021</t>
        </is>
      </c>
      <c r="C777" t="n">
        <v>2021</v>
      </c>
      <c r="D777" t="n">
        <v>1</v>
      </c>
      <c r="E777" t="inlineStr">
        <is>
          <t>NORVIND</t>
        </is>
      </c>
      <c r="F777" t="inlineStr">
        <is>
          <t>SUM_SAESA_C</t>
        </is>
      </c>
      <c r="G777" t="inlineStr">
        <is>
          <t>C</t>
        </is>
      </c>
      <c r="H777" t="inlineStr">
        <is>
          <t>SAESA</t>
        </is>
      </c>
      <c r="I777" t="inlineStr">
        <is>
          <t>SAESLONCBLOQC</t>
        </is>
      </c>
      <c r="J777" t="inlineStr">
        <is>
          <t>LONCOCHE2</t>
        </is>
      </c>
      <c r="K777" t="n">
        <v>-1695.64521299</v>
      </c>
      <c r="L777" t="inlineStr">
        <is>
          <t>LONCOCHE</t>
        </is>
      </c>
      <c r="M777" t="inlineStr">
        <is>
          <t>CHARRUA</t>
        </is>
      </c>
      <c r="N777" t="n">
        <v>0.04479645833059</v>
      </c>
      <c r="O777" t="n">
        <v>75.9589</v>
      </c>
      <c r="P777" t="inlineStr">
        <is>
          <t>BS4</t>
        </is>
      </c>
      <c r="Q777" t="n">
        <v>1</v>
      </c>
      <c r="W777" t="n">
        <v>1</v>
      </c>
      <c r="X777" t="n">
        <v>0</v>
      </c>
      <c r="AA777" t="inlineStr">
        <is>
          <t>PNP_16T_02-11-2020</t>
        </is>
      </c>
      <c r="AB777" t="inlineStr">
        <is>
          <t>PNCP_2T_10-02-2020</t>
        </is>
      </c>
      <c r="AC777" t="inlineStr">
        <is>
          <t>PNCP_4T_30-04-2013</t>
        </is>
      </c>
      <c r="AD777" t="inlineStr">
        <is>
          <t>CHARRUA 220</t>
        </is>
      </c>
      <c r="AE777" t="n">
        <v>113.221</v>
      </c>
      <c r="AF777" t="n">
        <v>1.080821157758461</v>
      </c>
      <c r="AG777" t="n">
        <v>122.3716523025708</v>
      </c>
      <c r="AH777" t="n">
        <v>779.3099999999999</v>
      </c>
      <c r="AI777" t="n">
        <v>0.879</v>
      </c>
      <c r="AJ777" t="n">
        <v>83.82623262085055</v>
      </c>
      <c r="AK777" t="n">
        <v>0.9312</v>
      </c>
      <c r="AL777" t="n">
        <v>78.059</v>
      </c>
      <c r="AM777" t="n">
        <v>8.9176</v>
      </c>
      <c r="AN777" t="n">
        <v>9.638330756426855</v>
      </c>
      <c r="AO777" t="n">
        <v>0.804</v>
      </c>
      <c r="AP777" t="n">
        <v>6039.043023599974</v>
      </c>
      <c r="AQ777" t="n">
        <v>1.118773062730627</v>
      </c>
      <c r="AR777" t="n">
        <v>6756.3187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CHARRUA 220</t>
        </is>
      </c>
      <c r="AX777" t="n">
        <v>113.221</v>
      </c>
      <c r="AY777" t="n">
        <v>1.083385174100913</v>
      </c>
      <c r="AZ777" t="n">
        <v>122.6619527968795</v>
      </c>
      <c r="BA777" t="n">
        <v>801.49</v>
      </c>
      <c r="BB777" t="n">
        <v>0.905</v>
      </c>
      <c r="BC777" t="n">
        <v>88.97265733518969</v>
      </c>
      <c r="BD777" t="n">
        <v>0.8997000000000001</v>
      </c>
      <c r="BE777" t="n">
        <v>80.04900000000001</v>
      </c>
      <c r="BF777" t="n">
        <v>8.9176</v>
      </c>
      <c r="BG777" t="n">
        <v>0.77</v>
      </c>
      <c r="BH777" t="n">
        <v>5962.380796939026</v>
      </c>
      <c r="BI777" t="n">
        <v>1.026176199261993</v>
      </c>
      <c r="BJ777" t="n">
        <v>6118.4533</v>
      </c>
    </row>
    <row r="778">
      <c r="A778" t="n">
        <v>2091</v>
      </c>
      <c r="B778" t="inlineStr">
        <is>
          <t>01-03-2021</t>
        </is>
      </c>
      <c r="C778" t="n">
        <v>2021</v>
      </c>
      <c r="D778" t="n">
        <v>1</v>
      </c>
      <c r="E778" t="inlineStr">
        <is>
          <t>NORVIND</t>
        </is>
      </c>
      <c r="F778" t="inlineStr">
        <is>
          <t>SUM_SAESA_C</t>
        </is>
      </c>
      <c r="G778" t="inlineStr">
        <is>
          <t>C</t>
        </is>
      </c>
      <c r="H778" t="inlineStr">
        <is>
          <t>SAESA</t>
        </is>
      </c>
      <c r="I778" t="inlineStr">
        <is>
          <t>SAESLONCBLOQC</t>
        </is>
      </c>
      <c r="J778" t="inlineStr">
        <is>
          <t>LONCOCHE2</t>
        </is>
      </c>
      <c r="K778" t="n">
        <v>-1695.64521299</v>
      </c>
      <c r="L778" t="inlineStr">
        <is>
          <t>LONCOCHE</t>
        </is>
      </c>
      <c r="M778" t="inlineStr">
        <is>
          <t>TEMUCO</t>
        </is>
      </c>
      <c r="N778" t="n">
        <v>0.81998113373673</v>
      </c>
      <c r="O778" t="n">
        <v>1390.397084</v>
      </c>
      <c r="P778" t="inlineStr">
        <is>
          <t>BS4</t>
        </is>
      </c>
      <c r="Q778" t="n">
        <v>1</v>
      </c>
      <c r="W778" t="n">
        <v>1</v>
      </c>
      <c r="X778" t="n">
        <v>0</v>
      </c>
      <c r="AA778" t="inlineStr">
        <is>
          <t>PNP_16T_02-11-2020</t>
        </is>
      </c>
      <c r="AB778" t="inlineStr">
        <is>
          <t>PNCP_2T_10-02-2020</t>
        </is>
      </c>
      <c r="AC778" t="inlineStr">
        <is>
          <t>PNCP_4T_30-04-2013</t>
        </is>
      </c>
      <c r="AD778" t="inlineStr">
        <is>
          <t>TEMUCO 220</t>
        </is>
      </c>
      <c r="AE778" t="n">
        <v>113.221</v>
      </c>
      <c r="AF778" t="n">
        <v>1.080821157758461</v>
      </c>
      <c r="AG778" t="n">
        <v>122.3716523025708</v>
      </c>
      <c r="AH778" t="n">
        <v>779.3099999999999</v>
      </c>
      <c r="AI778" t="n">
        <v>0.879</v>
      </c>
      <c r="AJ778" t="n">
        <v>83.82623262085055</v>
      </c>
      <c r="AK778" t="n">
        <v>0.9286</v>
      </c>
      <c r="AL778" t="n">
        <v>77.84099999999999</v>
      </c>
      <c r="AM778" t="n">
        <v>8.9176</v>
      </c>
      <c r="AN778" t="n">
        <v>9.638330756426855</v>
      </c>
      <c r="AO778" t="n">
        <v>0.804</v>
      </c>
      <c r="AP778" t="n">
        <v>6039.043023599974</v>
      </c>
      <c r="AQ778" t="n">
        <v>1.081160734527318</v>
      </c>
      <c r="AR778" t="n">
        <v>6529.1762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TEMUCO 220</t>
        </is>
      </c>
      <c r="AX778" t="n">
        <v>113.221</v>
      </c>
      <c r="AY778" t="n">
        <v>1.083385174100913</v>
      </c>
      <c r="AZ778" t="n">
        <v>122.6619527968795</v>
      </c>
      <c r="BA778" t="n">
        <v>801.49</v>
      </c>
      <c r="BB778" t="n">
        <v>0.905</v>
      </c>
      <c r="BC778" t="n">
        <v>88.97265733518969</v>
      </c>
      <c r="BD778" t="n">
        <v>0.8882</v>
      </c>
      <c r="BE778" t="n">
        <v>79.026</v>
      </c>
      <c r="BF778" t="n">
        <v>8.9176</v>
      </c>
      <c r="BG778" t="n">
        <v>0.77</v>
      </c>
      <c r="BH778" t="n">
        <v>5962.380796939026</v>
      </c>
      <c r="BI778" t="n">
        <v>0.9902516436182273</v>
      </c>
      <c r="BJ778" t="n">
        <v>5904.2574</v>
      </c>
    </row>
    <row r="779">
      <c r="A779" t="n">
        <v>4333</v>
      </c>
      <c r="B779" t="inlineStr">
        <is>
          <t>01-03-2021</t>
        </is>
      </c>
      <c r="C779" t="n">
        <v>2021</v>
      </c>
      <c r="D779" t="n">
        <v>1</v>
      </c>
      <c r="E779" t="inlineStr">
        <is>
          <t>NORVIND</t>
        </is>
      </c>
      <c r="F779" t="inlineStr">
        <is>
          <t>SUM_SAESA_C</t>
        </is>
      </c>
      <c r="G779" t="inlineStr">
        <is>
          <t>C</t>
        </is>
      </c>
      <c r="H779" t="inlineStr">
        <is>
          <t>SAESA</t>
        </is>
      </c>
      <c r="I779" t="inlineStr">
        <is>
          <t>SAESLTAMBLOQC</t>
        </is>
      </c>
      <c r="J779" t="inlineStr">
        <is>
          <t>LOS_TAMBORES</t>
        </is>
      </c>
      <c r="K779" t="n">
        <v>-1516.79839642</v>
      </c>
      <c r="L779" t="inlineStr">
        <is>
          <t>LOS TAMBORES</t>
        </is>
      </c>
      <c r="M779" t="inlineStr">
        <is>
          <t>BARRO BLANCO</t>
        </is>
      </c>
      <c r="N779" t="n">
        <v>0.75545534124308</v>
      </c>
      <c r="O779" t="n">
        <v>1145.87345</v>
      </c>
      <c r="P779" t="inlineStr">
        <is>
          <t>BS4</t>
        </is>
      </c>
      <c r="Q779" t="n">
        <v>1</v>
      </c>
      <c r="W779" t="n">
        <v>1</v>
      </c>
      <c r="X779" t="n">
        <v>0</v>
      </c>
      <c r="AA779" t="inlineStr">
        <is>
          <t>PNP_16T_02-11-2020</t>
        </is>
      </c>
      <c r="AB779" t="inlineStr">
        <is>
          <t>PNCP_2T_10-02-2020</t>
        </is>
      </c>
      <c r="AC779" t="inlineStr">
        <is>
          <t>PNCP_4T_30-04-2013</t>
        </is>
      </c>
      <c r="AD779" t="inlineStr">
        <is>
          <t>Barro Blanco 220</t>
        </is>
      </c>
      <c r="AE779" t="n">
        <v>113.221</v>
      </c>
      <c r="AF779" t="n">
        <v>1.080821157758461</v>
      </c>
      <c r="AG779" t="n">
        <v>122.3716523025708</v>
      </c>
      <c r="AH779" t="n">
        <v>779.3099999999999</v>
      </c>
      <c r="AI779" t="n">
        <v>0.879</v>
      </c>
      <c r="AJ779" t="n">
        <v>83.82623262085055</v>
      </c>
      <c r="AK779" t="n">
        <v>0.846</v>
      </c>
      <c r="AL779" t="n">
        <v>70.917</v>
      </c>
      <c r="AM779" t="n">
        <v>8.9176</v>
      </c>
      <c r="AN779" t="n">
        <v>9.638330756426855</v>
      </c>
      <c r="AO779" t="n">
        <v>0.804</v>
      </c>
      <c r="AP779" t="n">
        <v>6039.043023599974</v>
      </c>
      <c r="AQ779" t="n">
        <v>1.011820868379177</v>
      </c>
      <c r="AR779" t="n">
        <v>6110.4298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Barro Blanco 220</t>
        </is>
      </c>
      <c r="AX779" t="n">
        <v>113.221</v>
      </c>
      <c r="AY779" t="n">
        <v>1.083385174100913</v>
      </c>
      <c r="AZ779" t="n">
        <v>122.6619527968795</v>
      </c>
      <c r="BA779" t="n">
        <v>801.49</v>
      </c>
      <c r="BB779" t="n">
        <v>0.905</v>
      </c>
      <c r="BC779" t="n">
        <v>88.97265733518969</v>
      </c>
      <c r="BD779" t="n">
        <v>0.7946</v>
      </c>
      <c r="BE779" t="n">
        <v>70.69799999999999</v>
      </c>
      <c r="BF779" t="n">
        <v>8.9176</v>
      </c>
      <c r="BG779" t="n">
        <v>0.77</v>
      </c>
      <c r="BH779" t="n">
        <v>5962.380796939026</v>
      </c>
      <c r="BI779" t="n">
        <v>1.047283473516708</v>
      </c>
      <c r="BJ779" t="n">
        <v>6244.3029</v>
      </c>
    </row>
    <row r="780">
      <c r="A780" t="n">
        <v>4334</v>
      </c>
      <c r="B780" t="inlineStr">
        <is>
          <t>01-03-2021</t>
        </is>
      </c>
      <c r="C780" t="n">
        <v>2021</v>
      </c>
      <c r="D780" t="n">
        <v>1</v>
      </c>
      <c r="E780" t="inlineStr">
        <is>
          <t>NORVIND</t>
        </is>
      </c>
      <c r="F780" t="inlineStr">
        <is>
          <t>SUM_SAESA_C</t>
        </is>
      </c>
      <c r="G780" t="inlineStr">
        <is>
          <t>C</t>
        </is>
      </c>
      <c r="H780" t="inlineStr">
        <is>
          <t>SAESA</t>
        </is>
      </c>
      <c r="I780" t="inlineStr">
        <is>
          <t>SAESLTAMBLOQC</t>
        </is>
      </c>
      <c r="J780" t="inlineStr">
        <is>
          <t>LOS_TAMBORES</t>
        </is>
      </c>
      <c r="K780" t="n">
        <v>-1516.79839642</v>
      </c>
      <c r="L780" t="inlineStr">
        <is>
          <t>LOS TAMBORES</t>
        </is>
      </c>
      <c r="M780" t="inlineStr">
        <is>
          <t>MELIPULLI</t>
        </is>
      </c>
      <c r="N780" t="n">
        <v>0.04254585600052</v>
      </c>
      <c r="O780" t="n">
        <v>64.533486</v>
      </c>
      <c r="P780" t="inlineStr">
        <is>
          <t>BS4</t>
        </is>
      </c>
      <c r="Q780" t="n">
        <v>1</v>
      </c>
      <c r="W780" t="n">
        <v>1</v>
      </c>
      <c r="X780" t="n">
        <v>0</v>
      </c>
      <c r="AA780" t="inlineStr">
        <is>
          <t>PNP_16T_02-11-2020</t>
        </is>
      </c>
      <c r="AB780" t="inlineStr">
        <is>
          <t>PNCP_2T_10-02-2020</t>
        </is>
      </c>
      <c r="AC780" t="inlineStr">
        <is>
          <t>PNCP_4T_30-04-2013</t>
        </is>
      </c>
      <c r="AD780" t="inlineStr">
        <is>
          <t>MELIPULLI 220</t>
        </is>
      </c>
      <c r="AE780" t="n">
        <v>113.221</v>
      </c>
      <c r="AF780" t="n">
        <v>1.080821157758461</v>
      </c>
      <c r="AG780" t="n">
        <v>122.3716523025708</v>
      </c>
      <c r="AH780" t="n">
        <v>779.3099999999999</v>
      </c>
      <c r="AI780" t="n">
        <v>0.879</v>
      </c>
      <c r="AJ780" t="n">
        <v>83.82623262085055</v>
      </c>
      <c r="AK780" t="n">
        <v>0.8421</v>
      </c>
      <c r="AL780" t="n">
        <v>70.59</v>
      </c>
      <c r="AM780" t="n">
        <v>8.9176</v>
      </c>
      <c r="AN780" t="n">
        <v>9.638330756426855</v>
      </c>
      <c r="AO780" t="n">
        <v>0.804</v>
      </c>
      <c r="AP780" t="n">
        <v>6039.043023599974</v>
      </c>
      <c r="AQ780" t="n">
        <v>1</v>
      </c>
      <c r="AR780" t="n">
        <v>6039.043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MELIPULLI 220</t>
        </is>
      </c>
      <c r="AX780" t="n">
        <v>113.221</v>
      </c>
      <c r="AY780" t="n">
        <v>1.083385174100913</v>
      </c>
      <c r="AZ780" t="n">
        <v>122.6619527968795</v>
      </c>
      <c r="BA780" t="n">
        <v>801.49</v>
      </c>
      <c r="BB780" t="n">
        <v>0.905</v>
      </c>
      <c r="BC780" t="n">
        <v>88.97265733518969</v>
      </c>
      <c r="BD780" t="n">
        <v>0.7824</v>
      </c>
      <c r="BE780" t="n">
        <v>69.61199999999999</v>
      </c>
      <c r="BF780" t="n">
        <v>8.9176</v>
      </c>
      <c r="BG780" t="n">
        <v>0.77</v>
      </c>
      <c r="BH780" t="n">
        <v>5962.380796939026</v>
      </c>
      <c r="BI780" t="n">
        <v>1</v>
      </c>
      <c r="BJ780" t="n">
        <v>5962.3808</v>
      </c>
    </row>
    <row r="781">
      <c r="A781" t="n">
        <v>4335</v>
      </c>
      <c r="B781" t="inlineStr">
        <is>
          <t>01-03-2021</t>
        </is>
      </c>
      <c r="C781" t="n">
        <v>2021</v>
      </c>
      <c r="D781" t="n">
        <v>1</v>
      </c>
      <c r="E781" t="inlineStr">
        <is>
          <t>NORVIND</t>
        </is>
      </c>
      <c r="F781" t="inlineStr">
        <is>
          <t>SUM_SAESA_C</t>
        </is>
      </c>
      <c r="G781" t="inlineStr">
        <is>
          <t>C</t>
        </is>
      </c>
      <c r="H781" t="inlineStr">
        <is>
          <t>SAESA</t>
        </is>
      </c>
      <c r="I781" t="inlineStr">
        <is>
          <t>SAESLTAMBLOQC</t>
        </is>
      </c>
      <c r="J781" t="inlineStr">
        <is>
          <t>LOS_TAMBORES</t>
        </is>
      </c>
      <c r="K781" t="n">
        <v>-1516.79839642</v>
      </c>
      <c r="L781" t="inlineStr">
        <is>
          <t>LOS TAMBORES</t>
        </is>
      </c>
      <c r="M781" t="inlineStr">
        <is>
          <t>VALDIVIA</t>
        </is>
      </c>
      <c r="N781" t="n">
        <v>0.15079558340347</v>
      </c>
      <c r="O781" t="n">
        <v>228.726499</v>
      </c>
      <c r="P781" t="inlineStr">
        <is>
          <t>BS4</t>
        </is>
      </c>
      <c r="Q781" t="n">
        <v>1</v>
      </c>
      <c r="W781" t="n">
        <v>1</v>
      </c>
      <c r="X781" t="n">
        <v>0</v>
      </c>
      <c r="AA781" t="inlineStr">
        <is>
          <t>PNP_16T_02-11-2020</t>
        </is>
      </c>
      <c r="AB781" t="inlineStr">
        <is>
          <t>PNCP_2T_10-02-2020</t>
        </is>
      </c>
      <c r="AC781" t="inlineStr">
        <is>
          <t>PNCP_4T_30-04-2013</t>
        </is>
      </c>
      <c r="AD781" t="inlineStr">
        <is>
          <t>VALDIVIA 220</t>
        </is>
      </c>
      <c r="AE781" t="n">
        <v>113.221</v>
      </c>
      <c r="AF781" t="n">
        <v>1.080821157758461</v>
      </c>
      <c r="AG781" t="n">
        <v>122.3716523025708</v>
      </c>
      <c r="AH781" t="n">
        <v>779.3099999999999</v>
      </c>
      <c r="AI781" t="n">
        <v>0.879</v>
      </c>
      <c r="AJ781" t="n">
        <v>83.82623262085055</v>
      </c>
      <c r="AK781" t="n">
        <v>0.9167</v>
      </c>
      <c r="AL781" t="n">
        <v>76.84399999999999</v>
      </c>
      <c r="AM781" t="n">
        <v>8.9176</v>
      </c>
      <c r="AN781" t="n">
        <v>9.638330756426855</v>
      </c>
      <c r="AO781" t="n">
        <v>0.804</v>
      </c>
      <c r="AP781" t="n">
        <v>6039.043023599974</v>
      </c>
      <c r="AQ781" t="n">
        <v>1.096052187605444</v>
      </c>
      <c r="AR781" t="n">
        <v>6619.1063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VALDIVIA 220</t>
        </is>
      </c>
      <c r="AX781" t="n">
        <v>113.221</v>
      </c>
      <c r="AY781" t="n">
        <v>1.083385174100913</v>
      </c>
      <c r="AZ781" t="n">
        <v>122.6619527968795</v>
      </c>
      <c r="BA781" t="n">
        <v>801.49</v>
      </c>
      <c r="BB781" t="n">
        <v>0.905</v>
      </c>
      <c r="BC781" t="n">
        <v>88.97265733518969</v>
      </c>
      <c r="BD781" t="n">
        <v>0.8745000000000001</v>
      </c>
      <c r="BE781" t="n">
        <v>77.807</v>
      </c>
      <c r="BF781" t="n">
        <v>8.9176</v>
      </c>
      <c r="BG781" t="n">
        <v>0.77</v>
      </c>
      <c r="BH781" t="n">
        <v>5962.380796939026</v>
      </c>
      <c r="BI781" t="n">
        <v>1.148014846473962</v>
      </c>
      <c r="BJ781" t="n">
        <v>6844.9017</v>
      </c>
    </row>
    <row r="782">
      <c r="A782" t="n">
        <v>697</v>
      </c>
      <c r="B782" t="inlineStr">
        <is>
          <t>01-03-2021</t>
        </is>
      </c>
      <c r="C782" t="n">
        <v>2021</v>
      </c>
      <c r="D782" t="n">
        <v>1</v>
      </c>
      <c r="E782" t="inlineStr">
        <is>
          <t>NORVIND</t>
        </is>
      </c>
      <c r="F782" t="inlineStr">
        <is>
          <t>SUM_SAESA_C</t>
        </is>
      </c>
      <c r="G782" t="inlineStr">
        <is>
          <t>C</t>
        </is>
      </c>
      <c r="H782" t="inlineStr">
        <is>
          <t>SAESA</t>
        </is>
      </c>
      <c r="I782" t="inlineStr">
        <is>
          <t>SAESMARIBLOQC</t>
        </is>
      </c>
      <c r="J782" t="inlineStr">
        <is>
          <t>MARIQUINA</t>
        </is>
      </c>
      <c r="K782" t="n">
        <v>-1696.62897224</v>
      </c>
      <c r="L782" t="inlineStr">
        <is>
          <t>MARIQUINA</t>
        </is>
      </c>
      <c r="M782" t="inlineStr">
        <is>
          <t>LOS CIRUELOS</t>
        </is>
      </c>
      <c r="N782" t="n">
        <v>0.8657261296708</v>
      </c>
      <c r="O782" t="n">
        <v>1468.816034</v>
      </c>
      <c r="P782" t="inlineStr">
        <is>
          <t>BS4</t>
        </is>
      </c>
      <c r="Q782" t="n">
        <v>1</v>
      </c>
      <c r="W782" t="n">
        <v>1</v>
      </c>
      <c r="X782" t="n">
        <v>0</v>
      </c>
    </row>
    <row r="783">
      <c r="A783" t="n">
        <v>5477</v>
      </c>
      <c r="B783" t="inlineStr">
        <is>
          <t>01-03-2021</t>
        </is>
      </c>
      <c r="C783" t="n">
        <v>2021</v>
      </c>
      <c r="D783" t="n">
        <v>1</v>
      </c>
      <c r="E783" t="inlineStr">
        <is>
          <t>NORVIND</t>
        </is>
      </c>
      <c r="F783" t="inlineStr">
        <is>
          <t>SUM_SAESA_C</t>
        </is>
      </c>
      <c r="G783" t="inlineStr">
        <is>
          <t>C</t>
        </is>
      </c>
      <c r="H783" t="inlineStr">
        <is>
          <t>SAESA</t>
        </is>
      </c>
      <c r="I783" t="inlineStr">
        <is>
          <t>SAESMELIBLOQC</t>
        </is>
      </c>
      <c r="J783" t="inlineStr">
        <is>
          <t>MELIPULLI</t>
        </is>
      </c>
      <c r="K783" t="n">
        <v>-15380.80552974</v>
      </c>
      <c r="L783" t="inlineStr">
        <is>
          <t>MELIPULLI</t>
        </is>
      </c>
      <c r="M783" t="inlineStr">
        <is>
          <t>Barro Blanco</t>
        </is>
      </c>
      <c r="N783" t="n">
        <v>0.01002306488906</v>
      </c>
      <c r="O783" t="n">
        <v>154.162812</v>
      </c>
      <c r="P783" t="inlineStr">
        <is>
          <t>BS4</t>
        </is>
      </c>
      <c r="Q783" t="n">
        <v>1</v>
      </c>
      <c r="W783" t="n">
        <v>1</v>
      </c>
      <c r="X783" t="n">
        <v>0</v>
      </c>
      <c r="AA783" t="inlineStr">
        <is>
          <t>PNP_16T_02-11-2020</t>
        </is>
      </c>
      <c r="AB783" t="inlineStr">
        <is>
          <t>PNCP_2T_10-02-2020</t>
        </is>
      </c>
      <c r="AC783" t="inlineStr">
        <is>
          <t>PNCP_4T_30-04-2013</t>
        </is>
      </c>
      <c r="AD783" t="inlineStr">
        <is>
          <t>Barro Blanco 220</t>
        </is>
      </c>
      <c r="AE783" t="n">
        <v>113.221</v>
      </c>
      <c r="AF783" t="n">
        <v>1.080821157758461</v>
      </c>
      <c r="AG783" t="n">
        <v>122.3716523025708</v>
      </c>
      <c r="AH783" t="n">
        <v>779.3099999999999</v>
      </c>
      <c r="AI783" t="n">
        <v>0.879</v>
      </c>
      <c r="AJ783" t="n">
        <v>83.82623262085055</v>
      </c>
      <c r="AK783" t="n">
        <v>0.846</v>
      </c>
      <c r="AL783" t="n">
        <v>70.917</v>
      </c>
      <c r="AM783" t="n">
        <v>8.9176</v>
      </c>
      <c r="AN783" t="n">
        <v>9.638330756426855</v>
      </c>
      <c r="AO783" t="n">
        <v>0.804</v>
      </c>
      <c r="AP783" t="n">
        <v>6039.043023599974</v>
      </c>
      <c r="AQ783" t="n">
        <v>1.011820868379177</v>
      </c>
      <c r="AR783" t="n">
        <v>6110.4298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Barro Blanco 220</t>
        </is>
      </c>
      <c r="AX783" t="n">
        <v>113.221</v>
      </c>
      <c r="AY783" t="n">
        <v>1.083385174100913</v>
      </c>
      <c r="AZ783" t="n">
        <v>122.6619527968795</v>
      </c>
      <c r="BA783" t="n">
        <v>801.49</v>
      </c>
      <c r="BB783" t="n">
        <v>0.905</v>
      </c>
      <c r="BC783" t="n">
        <v>88.97265733518969</v>
      </c>
      <c r="BD783" t="n">
        <v>0.7946</v>
      </c>
      <c r="BE783" t="n">
        <v>70.69799999999999</v>
      </c>
      <c r="BF783" t="n">
        <v>8.9176</v>
      </c>
      <c r="BG783" t="n">
        <v>0.77</v>
      </c>
      <c r="BH783" t="n">
        <v>5962.380796939026</v>
      </c>
      <c r="BI783" t="n">
        <v>1.047283473516708</v>
      </c>
      <c r="BJ783" t="n">
        <v>6244.3029</v>
      </c>
    </row>
    <row r="784">
      <c r="A784" t="n">
        <v>5478</v>
      </c>
      <c r="B784" t="inlineStr">
        <is>
          <t>01-03-2021</t>
        </is>
      </c>
      <c r="C784" t="n">
        <v>2021</v>
      </c>
      <c r="D784" t="n">
        <v>1</v>
      </c>
      <c r="E784" t="inlineStr">
        <is>
          <t>NORVIND</t>
        </is>
      </c>
      <c r="F784" t="inlineStr">
        <is>
          <t>SUM_SAESA_C</t>
        </is>
      </c>
      <c r="G784" t="inlineStr">
        <is>
          <t>C</t>
        </is>
      </c>
      <c r="H784" t="inlineStr">
        <is>
          <t>SAESA</t>
        </is>
      </c>
      <c r="I784" t="inlineStr">
        <is>
          <t>SAESMELIBLOQC</t>
        </is>
      </c>
      <c r="J784" t="inlineStr">
        <is>
          <t>MELIPULLI</t>
        </is>
      </c>
      <c r="K784" t="n">
        <v>-15380.80552974</v>
      </c>
      <c r="L784" t="inlineStr">
        <is>
          <t>MELIPULLI</t>
        </is>
      </c>
      <c r="M784" t="inlineStr">
        <is>
          <t>MELIPULLI</t>
        </is>
      </c>
      <c r="N784" t="n">
        <v>0.76027818246183</v>
      </c>
      <c r="O784" t="n">
        <v>11693.690873</v>
      </c>
      <c r="P784" t="inlineStr">
        <is>
          <t>BS4</t>
        </is>
      </c>
      <c r="Q784" t="n">
        <v>1</v>
      </c>
      <c r="W784" t="n">
        <v>1</v>
      </c>
      <c r="X784" t="n">
        <v>0</v>
      </c>
      <c r="AA784" t="inlineStr">
        <is>
          <t>PNP_16T_02-11-2020</t>
        </is>
      </c>
      <c r="AB784" t="inlineStr">
        <is>
          <t>PNCP_2T_10-02-2020</t>
        </is>
      </c>
      <c r="AC784" t="inlineStr">
        <is>
          <t>PNCP_4T_30-04-2013</t>
        </is>
      </c>
      <c r="AD784" t="inlineStr">
        <is>
          <t>MELIPULLI 220</t>
        </is>
      </c>
      <c r="AE784" t="n">
        <v>113.221</v>
      </c>
      <c r="AF784" t="n">
        <v>1.080821157758461</v>
      </c>
      <c r="AG784" t="n">
        <v>122.3716523025708</v>
      </c>
      <c r="AH784" t="n">
        <v>779.3099999999999</v>
      </c>
      <c r="AI784" t="n">
        <v>0.879</v>
      </c>
      <c r="AJ784" t="n">
        <v>83.82623262085055</v>
      </c>
      <c r="AK784" t="n">
        <v>0.8421</v>
      </c>
      <c r="AL784" t="n">
        <v>70.59</v>
      </c>
      <c r="AM784" t="n">
        <v>8.9176</v>
      </c>
      <c r="AN784" t="n">
        <v>9.638330756426855</v>
      </c>
      <c r="AO784" t="n">
        <v>0.804</v>
      </c>
      <c r="AP784" t="n">
        <v>6039.043023599974</v>
      </c>
      <c r="AQ784" t="n">
        <v>1</v>
      </c>
      <c r="AR784" t="n">
        <v>6039.043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MELIPULLI 220</t>
        </is>
      </c>
      <c r="AX784" t="n">
        <v>113.221</v>
      </c>
      <c r="AY784" t="n">
        <v>1.083385174100913</v>
      </c>
      <c r="AZ784" t="n">
        <v>122.6619527968795</v>
      </c>
      <c r="BA784" t="n">
        <v>801.49</v>
      </c>
      <c r="BB784" t="n">
        <v>0.905</v>
      </c>
      <c r="BC784" t="n">
        <v>88.97265733518969</v>
      </c>
      <c r="BD784" t="n">
        <v>0.7824</v>
      </c>
      <c r="BE784" t="n">
        <v>69.61199999999999</v>
      </c>
      <c r="BF784" t="n">
        <v>8.9176</v>
      </c>
      <c r="BG784" t="n">
        <v>0.77</v>
      </c>
      <c r="BH784" t="n">
        <v>5962.380796939026</v>
      </c>
      <c r="BI784" t="n">
        <v>1</v>
      </c>
      <c r="BJ784" t="n">
        <v>5962.3808</v>
      </c>
    </row>
    <row r="785">
      <c r="A785" t="n">
        <v>5479</v>
      </c>
      <c r="B785" t="inlineStr">
        <is>
          <t>01-03-2021</t>
        </is>
      </c>
      <c r="C785" t="n">
        <v>2021</v>
      </c>
      <c r="D785" t="n">
        <v>1</v>
      </c>
      <c r="E785" t="inlineStr">
        <is>
          <t>NORVIND</t>
        </is>
      </c>
      <c r="F785" t="inlineStr">
        <is>
          <t>SUM_SAESA_C</t>
        </is>
      </c>
      <c r="G785" t="inlineStr">
        <is>
          <t>C</t>
        </is>
      </c>
      <c r="H785" t="inlineStr">
        <is>
          <t>SAESA</t>
        </is>
      </c>
      <c r="I785" t="inlineStr">
        <is>
          <t>SAESMELIBLOQC</t>
        </is>
      </c>
      <c r="J785" t="inlineStr">
        <is>
          <t>MELIPULLI</t>
        </is>
      </c>
      <c r="K785" t="n">
        <v>-15380.80552974</v>
      </c>
      <c r="L785" t="inlineStr">
        <is>
          <t>MELIPULLI</t>
        </is>
      </c>
      <c r="M785" t="inlineStr">
        <is>
          <t>Puerto Montt</t>
        </is>
      </c>
      <c r="N785" t="n">
        <v>0.93811278134191</v>
      </c>
      <c r="O785" t="n">
        <v>14428.930255</v>
      </c>
      <c r="P785" t="inlineStr">
        <is>
          <t>BS4</t>
        </is>
      </c>
      <c r="Q785" t="n">
        <v>1</v>
      </c>
      <c r="W785" t="n">
        <v>1</v>
      </c>
      <c r="X785" t="n">
        <v>0</v>
      </c>
      <c r="AA785" t="inlineStr">
        <is>
          <t>PNP_16T_02-11-2020</t>
        </is>
      </c>
      <c r="AB785" t="inlineStr">
        <is>
          <t>PNCP_2T_10-02-2020</t>
        </is>
      </c>
      <c r="AC785" t="inlineStr">
        <is>
          <t>PNCP_4T_30-04-2013</t>
        </is>
      </c>
      <c r="AD785" t="inlineStr">
        <is>
          <t>PUERTO MONTT 220</t>
        </is>
      </c>
      <c r="AE785" t="n">
        <v>113.221</v>
      </c>
      <c r="AF785" t="n">
        <v>1.080821157758461</v>
      </c>
      <c r="AG785" t="n">
        <v>122.3716523025708</v>
      </c>
      <c r="AH785" t="n">
        <v>779.3099999999999</v>
      </c>
      <c r="AI785" t="n">
        <v>0.879</v>
      </c>
      <c r="AJ785" t="n">
        <v>83.82623262085055</v>
      </c>
      <c r="AK785" t="n">
        <v>0.8421</v>
      </c>
      <c r="AL785" t="n">
        <v>70.59</v>
      </c>
      <c r="AM785" t="n">
        <v>8.9176</v>
      </c>
      <c r="AN785" t="n">
        <v>9.638330756426855</v>
      </c>
      <c r="AO785" t="n">
        <v>0.804</v>
      </c>
      <c r="AP785" t="n">
        <v>6039.043023599974</v>
      </c>
      <c r="AQ785" t="n">
        <v>1.02699624102973</v>
      </c>
      <c r="AR785" t="n">
        <v>6202.0745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PUERTO MONTT 220</t>
        </is>
      </c>
      <c r="AX785" t="n">
        <v>113.221</v>
      </c>
      <c r="AY785" t="n">
        <v>1.083385174100913</v>
      </c>
      <c r="AZ785" t="n">
        <v>122.6619527968795</v>
      </c>
      <c r="BA785" t="n">
        <v>801.49</v>
      </c>
      <c r="BB785" t="n">
        <v>0.905</v>
      </c>
      <c r="BC785" t="n">
        <v>88.97265733518969</v>
      </c>
      <c r="BD785" t="n">
        <v>0.7824</v>
      </c>
      <c r="BE785" t="n">
        <v>69.61199999999999</v>
      </c>
      <c r="BF785" t="n">
        <v>8.9176</v>
      </c>
      <c r="BG785" t="n">
        <v>0.77</v>
      </c>
      <c r="BH785" t="n">
        <v>5962.380796939026</v>
      </c>
      <c r="BI785" t="n">
        <v>1.039640050119603</v>
      </c>
      <c r="BJ785" t="n">
        <v>6198.7299</v>
      </c>
    </row>
    <row r="786">
      <c r="A786" t="n">
        <v>5480</v>
      </c>
      <c r="B786" t="inlineStr">
        <is>
          <t>01-03-2021</t>
        </is>
      </c>
      <c r="C786" t="n">
        <v>2021</v>
      </c>
      <c r="D786" t="n">
        <v>1</v>
      </c>
      <c r="E786" t="inlineStr">
        <is>
          <t>NORVIND</t>
        </is>
      </c>
      <c r="F786" t="inlineStr">
        <is>
          <t>SUM_SAESA_C</t>
        </is>
      </c>
      <c r="G786" t="inlineStr">
        <is>
          <t>C</t>
        </is>
      </c>
      <c r="H786" t="inlineStr">
        <is>
          <t>SAESA</t>
        </is>
      </c>
      <c r="I786" t="inlineStr">
        <is>
          <t>SAESMELIBLOQC</t>
        </is>
      </c>
      <c r="J786" t="inlineStr">
        <is>
          <t>MELIPULLI</t>
        </is>
      </c>
      <c r="K786" t="n">
        <v>-15380.80552974</v>
      </c>
      <c r="L786" t="inlineStr">
        <is>
          <t>MELIPULLI</t>
        </is>
      </c>
      <c r="M786" t="inlineStr">
        <is>
          <t>VALDIVIA</t>
        </is>
      </c>
      <c r="N786" t="n">
        <v>0.0001899181297</v>
      </c>
      <c r="O786" t="n">
        <v>2.921094</v>
      </c>
      <c r="P786" t="inlineStr">
        <is>
          <t>BS4</t>
        </is>
      </c>
      <c r="Q786" t="n">
        <v>1</v>
      </c>
      <c r="W786" t="n">
        <v>1</v>
      </c>
      <c r="X786" t="n">
        <v>0</v>
      </c>
      <c r="AA786" t="inlineStr">
        <is>
          <t>PNP_16T_02-11-2020</t>
        </is>
      </c>
      <c r="AB786" t="inlineStr">
        <is>
          <t>PNCP_2T_10-02-2020</t>
        </is>
      </c>
      <c r="AC786" t="inlineStr">
        <is>
          <t>PNCP_4T_30-04-2013</t>
        </is>
      </c>
      <c r="AD786" t="inlineStr">
        <is>
          <t>VALDIVIA 220</t>
        </is>
      </c>
      <c r="AE786" t="n">
        <v>113.221</v>
      </c>
      <c r="AF786" t="n">
        <v>1.080821157758461</v>
      </c>
      <c r="AG786" t="n">
        <v>122.3716523025708</v>
      </c>
      <c r="AH786" t="n">
        <v>779.3099999999999</v>
      </c>
      <c r="AI786" t="n">
        <v>0.879</v>
      </c>
      <c r="AJ786" t="n">
        <v>83.82623262085055</v>
      </c>
      <c r="AK786" t="n">
        <v>0.9167</v>
      </c>
      <c r="AL786" t="n">
        <v>76.84399999999999</v>
      </c>
      <c r="AM786" t="n">
        <v>8.9176</v>
      </c>
      <c r="AN786" t="n">
        <v>9.638330756426855</v>
      </c>
      <c r="AO786" t="n">
        <v>0.804</v>
      </c>
      <c r="AP786" t="n">
        <v>6039.043023599974</v>
      </c>
      <c r="AQ786" t="n">
        <v>1.096052187605444</v>
      </c>
      <c r="AR786" t="n">
        <v>6619.1063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VALDIVIA 220</t>
        </is>
      </c>
      <c r="AX786" t="n">
        <v>113.221</v>
      </c>
      <c r="AY786" t="n">
        <v>1.083385174100913</v>
      </c>
      <c r="AZ786" t="n">
        <v>122.6619527968795</v>
      </c>
      <c r="BA786" t="n">
        <v>801.49</v>
      </c>
      <c r="BB786" t="n">
        <v>0.905</v>
      </c>
      <c r="BC786" t="n">
        <v>88.97265733518969</v>
      </c>
      <c r="BD786" t="n">
        <v>0.8745000000000001</v>
      </c>
      <c r="BE786" t="n">
        <v>77.807</v>
      </c>
      <c r="BF786" t="n">
        <v>8.9176</v>
      </c>
      <c r="BG786" t="n">
        <v>0.77</v>
      </c>
      <c r="BH786" t="n">
        <v>5962.380796939026</v>
      </c>
      <c r="BI786" t="n">
        <v>1.148014846473962</v>
      </c>
      <c r="BJ786" t="n">
        <v>6844.9017</v>
      </c>
    </row>
    <row r="787">
      <c r="A787" t="n">
        <v>4180</v>
      </c>
      <c r="B787" t="inlineStr">
        <is>
          <t>01-03-2021</t>
        </is>
      </c>
      <c r="C787" t="n">
        <v>2021</v>
      </c>
      <c r="D787" t="n">
        <v>1</v>
      </c>
      <c r="E787" t="inlineStr">
        <is>
          <t>NORVIND</t>
        </is>
      </c>
      <c r="F787" t="inlineStr">
        <is>
          <t>SUM_SAESA_C</t>
        </is>
      </c>
      <c r="G787" t="inlineStr">
        <is>
          <t>C</t>
        </is>
      </c>
      <c r="H787" t="inlineStr">
        <is>
          <t>SAESA</t>
        </is>
      </c>
      <c r="I787" t="inlineStr">
        <is>
          <t>SAESOSORBLOQC</t>
        </is>
      </c>
      <c r="J787" t="inlineStr">
        <is>
          <t>OSORNO</t>
        </is>
      </c>
      <c r="K787" t="n">
        <v>-9465.84400087</v>
      </c>
      <c r="L787" t="inlineStr">
        <is>
          <t>OSORNO</t>
        </is>
      </c>
      <c r="M787" t="inlineStr">
        <is>
          <t>BARRO BLANCO</t>
        </is>
      </c>
      <c r="N787" t="n">
        <v>0.78616844112992</v>
      </c>
      <c r="O787" t="n">
        <v>7441.747822</v>
      </c>
      <c r="P787" t="inlineStr">
        <is>
          <t>BS4</t>
        </is>
      </c>
      <c r="Q787" t="n">
        <v>1</v>
      </c>
      <c r="W787" t="n">
        <v>1</v>
      </c>
      <c r="X787" t="n">
        <v>0</v>
      </c>
      <c r="AA787" t="inlineStr">
        <is>
          <t>PNP_16T_02-11-2020</t>
        </is>
      </c>
      <c r="AB787" t="inlineStr">
        <is>
          <t>PNCP_2T_10-02-2020</t>
        </is>
      </c>
      <c r="AC787" t="inlineStr">
        <is>
          <t>PNCP_4T_30-04-2013</t>
        </is>
      </c>
      <c r="AD787" t="inlineStr">
        <is>
          <t>Barro Blanco 220</t>
        </is>
      </c>
      <c r="AE787" t="n">
        <v>113.221</v>
      </c>
      <c r="AF787" t="n">
        <v>1.080821157758461</v>
      </c>
      <c r="AG787" t="n">
        <v>122.3716523025708</v>
      </c>
      <c r="AH787" t="n">
        <v>779.3099999999999</v>
      </c>
      <c r="AI787" t="n">
        <v>0.879</v>
      </c>
      <c r="AJ787" t="n">
        <v>83.82623262085055</v>
      </c>
      <c r="AK787" t="n">
        <v>0.846</v>
      </c>
      <c r="AL787" t="n">
        <v>70.917</v>
      </c>
      <c r="AM787" t="n">
        <v>8.9176</v>
      </c>
      <c r="AN787" t="n">
        <v>9.638330756426855</v>
      </c>
      <c r="AO787" t="n">
        <v>0.804</v>
      </c>
      <c r="AP787" t="n">
        <v>6039.043023599974</v>
      </c>
      <c r="AQ787" t="n">
        <v>1.011820868379177</v>
      </c>
      <c r="AR787" t="n">
        <v>6110.4298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Barro Blanco 220</t>
        </is>
      </c>
      <c r="AX787" t="n">
        <v>113.221</v>
      </c>
      <c r="AY787" t="n">
        <v>1.083385174100913</v>
      </c>
      <c r="AZ787" t="n">
        <v>122.6619527968795</v>
      </c>
      <c r="BA787" t="n">
        <v>801.49</v>
      </c>
      <c r="BB787" t="n">
        <v>0.905</v>
      </c>
      <c r="BC787" t="n">
        <v>88.97265733518969</v>
      </c>
      <c r="BD787" t="n">
        <v>0.7946</v>
      </c>
      <c r="BE787" t="n">
        <v>70.69799999999999</v>
      </c>
      <c r="BF787" t="n">
        <v>8.9176</v>
      </c>
      <c r="BG787" t="n">
        <v>0.77</v>
      </c>
      <c r="BH787" t="n">
        <v>5962.380796939026</v>
      </c>
      <c r="BI787" t="n">
        <v>1.047283473516708</v>
      </c>
      <c r="BJ787" t="n">
        <v>6244.3029</v>
      </c>
    </row>
    <row r="788">
      <c r="A788" t="n">
        <v>4181</v>
      </c>
      <c r="B788" t="inlineStr">
        <is>
          <t>01-03-2021</t>
        </is>
      </c>
      <c r="C788" t="n">
        <v>2021</v>
      </c>
      <c r="D788" t="n">
        <v>1</v>
      </c>
      <c r="E788" t="inlineStr">
        <is>
          <t>NORVIND</t>
        </is>
      </c>
      <c r="F788" t="inlineStr">
        <is>
          <t>SUM_SAESA_C</t>
        </is>
      </c>
      <c r="G788" t="inlineStr">
        <is>
          <t>C</t>
        </is>
      </c>
      <c r="H788" t="inlineStr">
        <is>
          <t>SAESA</t>
        </is>
      </c>
      <c r="I788" t="inlineStr">
        <is>
          <t>SAESOSORBLOQC</t>
        </is>
      </c>
      <c r="J788" t="inlineStr">
        <is>
          <t>OSORNO</t>
        </is>
      </c>
      <c r="K788" t="n">
        <v>-9465.84400087</v>
      </c>
      <c r="L788" t="inlineStr">
        <is>
          <t>OSORNO</t>
        </is>
      </c>
      <c r="M788" t="inlineStr">
        <is>
          <t>MELIPULLI</t>
        </is>
      </c>
      <c r="N788" t="n">
        <v>0.04443303733604</v>
      </c>
      <c r="O788" t="n">
        <v>420.5962</v>
      </c>
      <c r="P788" t="inlineStr">
        <is>
          <t>BS4</t>
        </is>
      </c>
      <c r="Q788" t="n">
        <v>1</v>
      </c>
      <c r="W788" t="n">
        <v>1</v>
      </c>
      <c r="X788" t="n">
        <v>0</v>
      </c>
      <c r="AA788" t="inlineStr">
        <is>
          <t>PNP_16T_02-11-2020</t>
        </is>
      </c>
      <c r="AB788" t="inlineStr">
        <is>
          <t>PNCP_2T_10-02-2020</t>
        </is>
      </c>
      <c r="AC788" t="inlineStr">
        <is>
          <t>PNCP_4T_30-04-2013</t>
        </is>
      </c>
      <c r="AD788" t="inlineStr">
        <is>
          <t>MELIPULLI 220</t>
        </is>
      </c>
      <c r="AE788" t="n">
        <v>113.221</v>
      </c>
      <c r="AF788" t="n">
        <v>1.080821157758461</v>
      </c>
      <c r="AG788" t="n">
        <v>122.3716523025708</v>
      </c>
      <c r="AH788" t="n">
        <v>779.3099999999999</v>
      </c>
      <c r="AI788" t="n">
        <v>0.879</v>
      </c>
      <c r="AJ788" t="n">
        <v>83.82623262085055</v>
      </c>
      <c r="AK788" t="n">
        <v>0.8421</v>
      </c>
      <c r="AL788" t="n">
        <v>70.59</v>
      </c>
      <c r="AM788" t="n">
        <v>8.9176</v>
      </c>
      <c r="AN788" t="n">
        <v>9.638330756426855</v>
      </c>
      <c r="AO788" t="n">
        <v>0.804</v>
      </c>
      <c r="AP788" t="n">
        <v>6039.043023599974</v>
      </c>
      <c r="AQ788" t="n">
        <v>1</v>
      </c>
      <c r="AR788" t="n">
        <v>6039.043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MELIPULLI 220</t>
        </is>
      </c>
      <c r="AX788" t="n">
        <v>113.221</v>
      </c>
      <c r="AY788" t="n">
        <v>1.083385174100913</v>
      </c>
      <c r="AZ788" t="n">
        <v>122.6619527968795</v>
      </c>
      <c r="BA788" t="n">
        <v>801.49</v>
      </c>
      <c r="BB788" t="n">
        <v>0.905</v>
      </c>
      <c r="BC788" t="n">
        <v>88.97265733518969</v>
      </c>
      <c r="BD788" t="n">
        <v>0.7824</v>
      </c>
      <c r="BE788" t="n">
        <v>69.61199999999999</v>
      </c>
      <c r="BF788" t="n">
        <v>8.9176</v>
      </c>
      <c r="BG788" t="n">
        <v>0.77</v>
      </c>
      <c r="BH788" t="n">
        <v>5962.380796939026</v>
      </c>
      <c r="BI788" t="n">
        <v>1</v>
      </c>
      <c r="BJ788" t="n">
        <v>5962.3808</v>
      </c>
    </row>
    <row r="789">
      <c r="A789" t="n">
        <v>4182</v>
      </c>
      <c r="B789" t="inlineStr">
        <is>
          <t>01-03-2021</t>
        </is>
      </c>
      <c r="C789" t="n">
        <v>2021</v>
      </c>
      <c r="D789" t="n">
        <v>1</v>
      </c>
      <c r="E789" t="inlineStr">
        <is>
          <t>NORVIND</t>
        </is>
      </c>
      <c r="F789" t="inlineStr">
        <is>
          <t>SUM_SAESA_C</t>
        </is>
      </c>
      <c r="G789" t="inlineStr">
        <is>
          <t>C</t>
        </is>
      </c>
      <c r="H789" t="inlineStr">
        <is>
          <t>SAESA</t>
        </is>
      </c>
      <c r="I789" t="inlineStr">
        <is>
          <t>SAESOSORBLOQC</t>
        </is>
      </c>
      <c r="J789" t="inlineStr">
        <is>
          <t>OSORNO</t>
        </is>
      </c>
      <c r="K789" t="n">
        <v>-9465.84400087</v>
      </c>
      <c r="L789" t="inlineStr">
        <is>
          <t>OSORNO</t>
        </is>
      </c>
      <c r="M789" t="inlineStr">
        <is>
          <t>VALDIVIA</t>
        </is>
      </c>
      <c r="N789" t="n">
        <v>0.12401606703963</v>
      </c>
      <c r="O789" t="n">
        <v>1173.916744</v>
      </c>
      <c r="P789" t="inlineStr">
        <is>
          <t>BS4</t>
        </is>
      </c>
      <c r="Q789" t="n">
        <v>1</v>
      </c>
      <c r="W789" t="n">
        <v>1</v>
      </c>
      <c r="X789" t="n">
        <v>0</v>
      </c>
      <c r="AA789" t="inlineStr">
        <is>
          <t>PNP_16T_02-11-2020</t>
        </is>
      </c>
      <c r="AB789" t="inlineStr">
        <is>
          <t>PNCP_2T_10-02-2020</t>
        </is>
      </c>
      <c r="AC789" t="inlineStr">
        <is>
          <t>PNCP_4T_30-04-2013</t>
        </is>
      </c>
      <c r="AD789" t="inlineStr">
        <is>
          <t>VALDIVIA 220</t>
        </is>
      </c>
      <c r="AE789" t="n">
        <v>113.221</v>
      </c>
      <c r="AF789" t="n">
        <v>1.080821157758461</v>
      </c>
      <c r="AG789" t="n">
        <v>122.3716523025708</v>
      </c>
      <c r="AH789" t="n">
        <v>779.3099999999999</v>
      </c>
      <c r="AI789" t="n">
        <v>0.879</v>
      </c>
      <c r="AJ789" t="n">
        <v>83.82623262085055</v>
      </c>
      <c r="AK789" t="n">
        <v>0.9167</v>
      </c>
      <c r="AL789" t="n">
        <v>76.84399999999999</v>
      </c>
      <c r="AM789" t="n">
        <v>8.9176</v>
      </c>
      <c r="AN789" t="n">
        <v>9.638330756426855</v>
      </c>
      <c r="AO789" t="n">
        <v>0.804</v>
      </c>
      <c r="AP789" t="n">
        <v>6039.043023599974</v>
      </c>
      <c r="AQ789" t="n">
        <v>1.096052187605444</v>
      </c>
      <c r="AR789" t="n">
        <v>6619.1063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VALDIVIA 220</t>
        </is>
      </c>
      <c r="AX789" t="n">
        <v>113.221</v>
      </c>
      <c r="AY789" t="n">
        <v>1.083385174100913</v>
      </c>
      <c r="AZ789" t="n">
        <v>122.6619527968795</v>
      </c>
      <c r="BA789" t="n">
        <v>801.49</v>
      </c>
      <c r="BB789" t="n">
        <v>0.905</v>
      </c>
      <c r="BC789" t="n">
        <v>88.97265733518969</v>
      </c>
      <c r="BD789" t="n">
        <v>0.8745000000000001</v>
      </c>
      <c r="BE789" t="n">
        <v>77.807</v>
      </c>
      <c r="BF789" t="n">
        <v>8.9176</v>
      </c>
      <c r="BG789" t="n">
        <v>0.77</v>
      </c>
      <c r="BH789" t="n">
        <v>5962.380796939026</v>
      </c>
      <c r="BI789" t="n">
        <v>1.148014846473962</v>
      </c>
      <c r="BJ789" t="n">
        <v>6844.9017</v>
      </c>
    </row>
    <row r="790">
      <c r="A790" t="n">
        <v>5477</v>
      </c>
      <c r="B790" t="inlineStr">
        <is>
          <t>01-03-2021</t>
        </is>
      </c>
      <c r="C790" t="n">
        <v>2021</v>
      </c>
      <c r="D790" t="n">
        <v>1</v>
      </c>
      <c r="E790" t="inlineStr">
        <is>
          <t>NORVIND</t>
        </is>
      </c>
      <c r="F790" t="inlineStr">
        <is>
          <t>SUM_SAESA_C</t>
        </is>
      </c>
      <c r="G790" t="inlineStr">
        <is>
          <t>C</t>
        </is>
      </c>
      <c r="H790" t="inlineStr">
        <is>
          <t>SAESA</t>
        </is>
      </c>
      <c r="I790" t="inlineStr">
        <is>
          <t>SAESPVARBLOQC</t>
        </is>
      </c>
      <c r="J790" t="inlineStr">
        <is>
          <t>P.VARAS</t>
        </is>
      </c>
      <c r="K790" t="n">
        <v>-3410.64537514</v>
      </c>
      <c r="L790" t="inlineStr">
        <is>
          <t>PUERTO VARAS</t>
        </is>
      </c>
      <c r="M790" t="inlineStr">
        <is>
          <t>BARRO BLANCO</t>
        </is>
      </c>
      <c r="N790" t="n">
        <v>0.15766115320888</v>
      </c>
      <c r="O790" t="n">
        <v>537.726283</v>
      </c>
      <c r="P790" t="inlineStr">
        <is>
          <t>BS4</t>
        </is>
      </c>
      <c r="Q790" t="n">
        <v>1</v>
      </c>
      <c r="W790" t="n">
        <v>1</v>
      </c>
      <c r="X790" t="n">
        <v>0</v>
      </c>
      <c r="AA790" t="inlineStr">
        <is>
          <t>PNP_16T_02-11-2020</t>
        </is>
      </c>
      <c r="AB790" t="inlineStr">
        <is>
          <t>PNCP_2T_10-02-2020</t>
        </is>
      </c>
      <c r="AC790" t="inlineStr">
        <is>
          <t>PNCP_4T_30-04-2013</t>
        </is>
      </c>
      <c r="AD790" t="inlineStr">
        <is>
          <t>Barro Blanco 220</t>
        </is>
      </c>
      <c r="AE790" t="n">
        <v>113.221</v>
      </c>
      <c r="AF790" t="n">
        <v>1.080821157758461</v>
      </c>
      <c r="AG790" t="n">
        <v>122.3716523025708</v>
      </c>
      <c r="AH790" t="n">
        <v>779.3099999999999</v>
      </c>
      <c r="AI790" t="n">
        <v>0.879</v>
      </c>
      <c r="AJ790" t="n">
        <v>83.82623262085055</v>
      </c>
      <c r="AK790" t="n">
        <v>0.846</v>
      </c>
      <c r="AL790" t="n">
        <v>70.917</v>
      </c>
      <c r="AM790" t="n">
        <v>8.9176</v>
      </c>
      <c r="AN790" t="n">
        <v>9.638330756426855</v>
      </c>
      <c r="AO790" t="n">
        <v>0.804</v>
      </c>
      <c r="AP790" t="n">
        <v>6039.043023599974</v>
      </c>
      <c r="AQ790" t="n">
        <v>1.011820868379177</v>
      </c>
      <c r="AR790" t="n">
        <v>6110.4298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Barro Blanco 220</t>
        </is>
      </c>
      <c r="AX790" t="n">
        <v>113.221</v>
      </c>
      <c r="AY790" t="n">
        <v>1.083385174100913</v>
      </c>
      <c r="AZ790" t="n">
        <v>122.6619527968795</v>
      </c>
      <c r="BA790" t="n">
        <v>801.49</v>
      </c>
      <c r="BB790" t="n">
        <v>0.905</v>
      </c>
      <c r="BC790" t="n">
        <v>88.97265733518969</v>
      </c>
      <c r="BD790" t="n">
        <v>0.7946</v>
      </c>
      <c r="BE790" t="n">
        <v>70.69799999999999</v>
      </c>
      <c r="BF790" t="n">
        <v>8.9176</v>
      </c>
      <c r="BG790" t="n">
        <v>0.77</v>
      </c>
      <c r="BH790" t="n">
        <v>5962.380796939026</v>
      </c>
      <c r="BI790" t="n">
        <v>1.047283473516708</v>
      </c>
      <c r="BJ790" t="n">
        <v>6244.3029</v>
      </c>
    </row>
    <row r="791">
      <c r="A791" t="n">
        <v>5478</v>
      </c>
      <c r="B791" t="inlineStr">
        <is>
          <t>01-03-2021</t>
        </is>
      </c>
      <c r="C791" t="n">
        <v>2021</v>
      </c>
      <c r="D791" t="n">
        <v>1</v>
      </c>
      <c r="E791" t="inlineStr">
        <is>
          <t>NORVIND</t>
        </is>
      </c>
      <c r="F791" t="inlineStr">
        <is>
          <t>SUM_SAESA_C</t>
        </is>
      </c>
      <c r="G791" t="inlineStr">
        <is>
          <t>C</t>
        </is>
      </c>
      <c r="H791" t="inlineStr">
        <is>
          <t>SAESA</t>
        </is>
      </c>
      <c r="I791" t="inlineStr">
        <is>
          <t>SAESPVARBLOQC</t>
        </is>
      </c>
      <c r="J791" t="inlineStr">
        <is>
          <t>P.VARAS</t>
        </is>
      </c>
      <c r="K791" t="n">
        <v>-3410.64537514</v>
      </c>
      <c r="L791" t="inlineStr">
        <is>
          <t>PUERTO VARAS</t>
        </is>
      </c>
      <c r="M791" t="inlineStr">
        <is>
          <t>MELIPULLI</t>
        </is>
      </c>
      <c r="N791" t="n">
        <v>0.61749565738</v>
      </c>
      <c r="O791" t="n">
        <v>2106.058708</v>
      </c>
      <c r="P791" t="inlineStr">
        <is>
          <t>BS4</t>
        </is>
      </c>
      <c r="Q791" t="n">
        <v>1</v>
      </c>
      <c r="W791" t="n">
        <v>1</v>
      </c>
      <c r="X791" t="n">
        <v>0</v>
      </c>
      <c r="AA791" t="inlineStr">
        <is>
          <t>PNP_16T_02-11-2020</t>
        </is>
      </c>
      <c r="AB791" t="inlineStr">
        <is>
          <t>PNCP_2T_10-02-2020</t>
        </is>
      </c>
      <c r="AC791" t="inlineStr">
        <is>
          <t>PNCP_4T_30-04-2013</t>
        </is>
      </c>
      <c r="AD791" t="inlineStr">
        <is>
          <t>MELIPULLI 220</t>
        </is>
      </c>
      <c r="AE791" t="n">
        <v>113.221</v>
      </c>
      <c r="AF791" t="n">
        <v>1.080821157758461</v>
      </c>
      <c r="AG791" t="n">
        <v>122.3716523025708</v>
      </c>
      <c r="AH791" t="n">
        <v>779.3099999999999</v>
      </c>
      <c r="AI791" t="n">
        <v>0.879</v>
      </c>
      <c r="AJ791" t="n">
        <v>83.82623262085055</v>
      </c>
      <c r="AK791" t="n">
        <v>0.8421</v>
      </c>
      <c r="AL791" t="n">
        <v>70.59</v>
      </c>
      <c r="AM791" t="n">
        <v>8.9176</v>
      </c>
      <c r="AN791" t="n">
        <v>9.638330756426855</v>
      </c>
      <c r="AO791" t="n">
        <v>0.804</v>
      </c>
      <c r="AP791" t="n">
        <v>6039.043023599974</v>
      </c>
      <c r="AQ791" t="n">
        <v>1</v>
      </c>
      <c r="AR791" t="n">
        <v>6039.043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MELIPULLI 220</t>
        </is>
      </c>
      <c r="AX791" t="n">
        <v>113.221</v>
      </c>
      <c r="AY791" t="n">
        <v>1.083385174100913</v>
      </c>
      <c r="AZ791" t="n">
        <v>122.6619527968795</v>
      </c>
      <c r="BA791" t="n">
        <v>801.49</v>
      </c>
      <c r="BB791" t="n">
        <v>0.905</v>
      </c>
      <c r="BC791" t="n">
        <v>88.97265733518969</v>
      </c>
      <c r="BD791" t="n">
        <v>0.7824</v>
      </c>
      <c r="BE791" t="n">
        <v>69.61199999999999</v>
      </c>
      <c r="BF791" t="n">
        <v>8.9176</v>
      </c>
      <c r="BG791" t="n">
        <v>0.77</v>
      </c>
      <c r="BH791" t="n">
        <v>5962.380796939026</v>
      </c>
      <c r="BI791" t="n">
        <v>1</v>
      </c>
      <c r="BJ791" t="n">
        <v>5962.3808</v>
      </c>
    </row>
    <row r="792">
      <c r="A792" t="n">
        <v>5479</v>
      </c>
      <c r="B792" t="inlineStr">
        <is>
          <t>01-03-2021</t>
        </is>
      </c>
      <c r="C792" t="n">
        <v>2021</v>
      </c>
      <c r="D792" t="n">
        <v>1</v>
      </c>
      <c r="E792" t="inlineStr">
        <is>
          <t>NORVIND</t>
        </is>
      </c>
      <c r="F792" t="inlineStr">
        <is>
          <t>SUM_SAESA_C</t>
        </is>
      </c>
      <c r="G792" t="inlineStr">
        <is>
          <t>C</t>
        </is>
      </c>
      <c r="H792" t="inlineStr">
        <is>
          <t>SAESA</t>
        </is>
      </c>
      <c r="I792" t="inlineStr">
        <is>
          <t>SAESPVARBLOQC</t>
        </is>
      </c>
      <c r="J792" t="inlineStr">
        <is>
          <t>P.VARAS</t>
        </is>
      </c>
      <c r="K792" t="n">
        <v>-3410.64537514</v>
      </c>
      <c r="L792" t="inlineStr">
        <is>
          <t>PUERTO VARAS</t>
        </is>
      </c>
      <c r="M792" t="inlineStr">
        <is>
          <t>Puerto Montt</t>
        </is>
      </c>
      <c r="N792" t="n">
        <v>0.7715646681477401</v>
      </c>
      <c r="O792" t="n">
        <v>2631.533467</v>
      </c>
      <c r="P792" t="inlineStr">
        <is>
          <t>BS4</t>
        </is>
      </c>
      <c r="Q792" t="n">
        <v>1</v>
      </c>
      <c r="W792" t="n">
        <v>1</v>
      </c>
      <c r="X792" t="n">
        <v>0</v>
      </c>
      <c r="AA792" t="inlineStr">
        <is>
          <t>PNP_16T_02-11-2020</t>
        </is>
      </c>
      <c r="AB792" t="inlineStr">
        <is>
          <t>PNCP_2T_10-02-2020</t>
        </is>
      </c>
      <c r="AC792" t="inlineStr">
        <is>
          <t>PNCP_4T_30-04-2013</t>
        </is>
      </c>
      <c r="AD792" t="inlineStr">
        <is>
          <t>PUERTO MONTT 220</t>
        </is>
      </c>
      <c r="AE792" t="n">
        <v>113.221</v>
      </c>
      <c r="AF792" t="n">
        <v>1.080821157758461</v>
      </c>
      <c r="AG792" t="n">
        <v>122.3716523025708</v>
      </c>
      <c r="AH792" t="n">
        <v>779.3099999999999</v>
      </c>
      <c r="AI792" t="n">
        <v>0.879</v>
      </c>
      <c r="AJ792" t="n">
        <v>83.82623262085055</v>
      </c>
      <c r="AK792" t="n">
        <v>0.8421</v>
      </c>
      <c r="AL792" t="n">
        <v>70.59</v>
      </c>
      <c r="AM792" t="n">
        <v>8.9176</v>
      </c>
      <c r="AN792" t="n">
        <v>9.638330756426855</v>
      </c>
      <c r="AO792" t="n">
        <v>0.804</v>
      </c>
      <c r="AP792" t="n">
        <v>6039.043023599974</v>
      </c>
      <c r="AQ792" t="n">
        <v>1.02699624102973</v>
      </c>
      <c r="AR792" t="n">
        <v>6202.0745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PUERTO MONTT 220</t>
        </is>
      </c>
      <c r="AX792" t="n">
        <v>113.221</v>
      </c>
      <c r="AY792" t="n">
        <v>1.083385174100913</v>
      </c>
      <c r="AZ792" t="n">
        <v>122.6619527968795</v>
      </c>
      <c r="BA792" t="n">
        <v>801.49</v>
      </c>
      <c r="BB792" t="n">
        <v>0.905</v>
      </c>
      <c r="BC792" t="n">
        <v>88.97265733518969</v>
      </c>
      <c r="BD792" t="n">
        <v>0.7824</v>
      </c>
      <c r="BE792" t="n">
        <v>69.61199999999999</v>
      </c>
      <c r="BF792" t="n">
        <v>8.9176</v>
      </c>
      <c r="BG792" t="n">
        <v>0.77</v>
      </c>
      <c r="BH792" t="n">
        <v>5962.380796939026</v>
      </c>
      <c r="BI792" t="n">
        <v>1.039640050119603</v>
      </c>
      <c r="BJ792" t="n">
        <v>6198.7299</v>
      </c>
    </row>
    <row r="793">
      <c r="A793" t="n">
        <v>5480</v>
      </c>
      <c r="B793" t="inlineStr">
        <is>
          <t>01-03-2021</t>
        </is>
      </c>
      <c r="C793" t="n">
        <v>2021</v>
      </c>
      <c r="D793" t="n">
        <v>1</v>
      </c>
      <c r="E793" t="inlineStr">
        <is>
          <t>NORVIND</t>
        </is>
      </c>
      <c r="F793" t="inlineStr">
        <is>
          <t>SUM_SAESA_C</t>
        </is>
      </c>
      <c r="G793" t="inlineStr">
        <is>
          <t>C</t>
        </is>
      </c>
      <c r="H793" t="inlineStr">
        <is>
          <t>SAESA</t>
        </is>
      </c>
      <c r="I793" t="inlineStr">
        <is>
          <t>SAESPVARBLOQC</t>
        </is>
      </c>
      <c r="J793" t="inlineStr">
        <is>
          <t>P.VARAS</t>
        </is>
      </c>
      <c r="K793" t="n">
        <v>-3410.64537514</v>
      </c>
      <c r="L793" t="inlineStr">
        <is>
          <t>PUERTO VARAS</t>
        </is>
      </c>
      <c r="M793" t="inlineStr">
        <is>
          <t>VALDIVIA</t>
        </is>
      </c>
      <c r="N793" t="n">
        <v>0.00141259278969</v>
      </c>
      <c r="O793" t="n">
        <v>4.817853</v>
      </c>
      <c r="P793" t="inlineStr">
        <is>
          <t>BS4</t>
        </is>
      </c>
      <c r="Q793" t="n">
        <v>1</v>
      </c>
      <c r="W793" t="n">
        <v>1</v>
      </c>
      <c r="X793" t="n">
        <v>0</v>
      </c>
      <c r="AA793" t="inlineStr">
        <is>
          <t>PNP_16T_02-11-2020</t>
        </is>
      </c>
      <c r="AB793" t="inlineStr">
        <is>
          <t>PNCP_2T_10-02-2020</t>
        </is>
      </c>
      <c r="AC793" t="inlineStr">
        <is>
          <t>PNCP_4T_30-04-2013</t>
        </is>
      </c>
      <c r="AD793" t="inlineStr">
        <is>
          <t>VALDIVIA 220</t>
        </is>
      </c>
      <c r="AE793" t="n">
        <v>113.221</v>
      </c>
      <c r="AF793" t="n">
        <v>1.080821157758461</v>
      </c>
      <c r="AG793" t="n">
        <v>122.3716523025708</v>
      </c>
      <c r="AH793" t="n">
        <v>779.3099999999999</v>
      </c>
      <c r="AI793" t="n">
        <v>0.879</v>
      </c>
      <c r="AJ793" t="n">
        <v>83.82623262085055</v>
      </c>
      <c r="AK793" t="n">
        <v>0.9167</v>
      </c>
      <c r="AL793" t="n">
        <v>76.84399999999999</v>
      </c>
      <c r="AM793" t="n">
        <v>8.9176</v>
      </c>
      <c r="AN793" t="n">
        <v>9.638330756426855</v>
      </c>
      <c r="AO793" t="n">
        <v>0.804</v>
      </c>
      <c r="AP793" t="n">
        <v>6039.043023599974</v>
      </c>
      <c r="AQ793" t="n">
        <v>1.096052187605444</v>
      </c>
      <c r="AR793" t="n">
        <v>6619.1063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VALDIVIA 220</t>
        </is>
      </c>
      <c r="AX793" t="n">
        <v>113.221</v>
      </c>
      <c r="AY793" t="n">
        <v>1.083385174100913</v>
      </c>
      <c r="AZ793" t="n">
        <v>122.6619527968795</v>
      </c>
      <c r="BA793" t="n">
        <v>801.49</v>
      </c>
      <c r="BB793" t="n">
        <v>0.905</v>
      </c>
      <c r="BC793" t="n">
        <v>88.97265733518969</v>
      </c>
      <c r="BD793" t="n">
        <v>0.8745000000000001</v>
      </c>
      <c r="BE793" t="n">
        <v>77.807</v>
      </c>
      <c r="BF793" t="n">
        <v>8.9176</v>
      </c>
      <c r="BG793" t="n">
        <v>0.77</v>
      </c>
      <c r="BH793" t="n">
        <v>5962.380796939026</v>
      </c>
      <c r="BI793" t="n">
        <v>1.148014846473962</v>
      </c>
      <c r="BJ793" t="n">
        <v>6844.9017</v>
      </c>
    </row>
    <row r="794">
      <c r="A794" t="n">
        <v>2089</v>
      </c>
      <c r="B794" t="inlineStr">
        <is>
          <t>01-03-2021</t>
        </is>
      </c>
      <c r="C794" t="n">
        <v>2021</v>
      </c>
      <c r="D794" t="n">
        <v>1</v>
      </c>
      <c r="E794" t="inlineStr">
        <is>
          <t>NORVIND</t>
        </is>
      </c>
      <c r="F794" t="inlineStr">
        <is>
          <t>SUM_SAESA_C</t>
        </is>
      </c>
      <c r="G794" t="inlineStr">
        <is>
          <t>C</t>
        </is>
      </c>
      <c r="H794" t="inlineStr">
        <is>
          <t>SAESA</t>
        </is>
      </c>
      <c r="I794" t="inlineStr">
        <is>
          <t>SAESPANGBLOQC</t>
        </is>
      </c>
      <c r="J794" t="inlineStr">
        <is>
          <t>PANGUIPULLI</t>
        </is>
      </c>
      <c r="K794" t="n">
        <v>-3077.50484943</v>
      </c>
      <c r="L794" t="inlineStr">
        <is>
          <t>PANGUIPULLI</t>
        </is>
      </c>
      <c r="M794" t="inlineStr">
        <is>
          <t>Barro Blanco</t>
        </is>
      </c>
      <c r="N794" t="n">
        <v>0.17843880751936</v>
      </c>
      <c r="O794" t="n">
        <v>549.146295</v>
      </c>
      <c r="P794" t="inlineStr">
        <is>
          <t>BS4</t>
        </is>
      </c>
      <c r="Q794" t="n">
        <v>1</v>
      </c>
      <c r="W794" t="n">
        <v>1</v>
      </c>
      <c r="X794" t="n">
        <v>0</v>
      </c>
      <c r="AA794" t="inlineStr">
        <is>
          <t>PNP_16T_02-11-2020</t>
        </is>
      </c>
      <c r="AB794" t="inlineStr">
        <is>
          <t>PNCP_2T_10-02-2020</t>
        </is>
      </c>
      <c r="AC794" t="inlineStr">
        <is>
          <t>PNCP_4T_30-04-2013</t>
        </is>
      </c>
      <c r="AD794" t="inlineStr">
        <is>
          <t>Barro Blanco 220</t>
        </is>
      </c>
      <c r="AE794" t="n">
        <v>113.221</v>
      </c>
      <c r="AF794" t="n">
        <v>1.080821157758461</v>
      </c>
      <c r="AG794" t="n">
        <v>122.3716523025708</v>
      </c>
      <c r="AH794" t="n">
        <v>779.3099999999999</v>
      </c>
      <c r="AI794" t="n">
        <v>0.879</v>
      </c>
      <c r="AJ794" t="n">
        <v>83.82623262085055</v>
      </c>
      <c r="AK794" t="n">
        <v>0.846</v>
      </c>
      <c r="AL794" t="n">
        <v>70.917</v>
      </c>
      <c r="AM794" t="n">
        <v>8.9176</v>
      </c>
      <c r="AN794" t="n">
        <v>9.638330756426855</v>
      </c>
      <c r="AO794" t="n">
        <v>0.804</v>
      </c>
      <c r="AP794" t="n">
        <v>6039.043023599974</v>
      </c>
      <c r="AQ794" t="n">
        <v>1.011820868379177</v>
      </c>
      <c r="AR794" t="n">
        <v>6110.4298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Barro Blanco 220</t>
        </is>
      </c>
      <c r="AX794" t="n">
        <v>113.221</v>
      </c>
      <c r="AY794" t="n">
        <v>1.083385174100913</v>
      </c>
      <c r="AZ794" t="n">
        <v>122.6619527968795</v>
      </c>
      <c r="BA794" t="n">
        <v>801.49</v>
      </c>
      <c r="BB794" t="n">
        <v>0.905</v>
      </c>
      <c r="BC794" t="n">
        <v>88.97265733518969</v>
      </c>
      <c r="BD794" t="n">
        <v>0.7946</v>
      </c>
      <c r="BE794" t="n">
        <v>70.69799999999999</v>
      </c>
      <c r="BF794" t="n">
        <v>8.9176</v>
      </c>
      <c r="BG794" t="n">
        <v>0.77</v>
      </c>
      <c r="BH794" t="n">
        <v>5962.380796939026</v>
      </c>
      <c r="BI794" t="n">
        <v>1.047283473516708</v>
      </c>
      <c r="BJ794" t="n">
        <v>6244.3029</v>
      </c>
    </row>
    <row r="795">
      <c r="A795" t="n">
        <v>2090</v>
      </c>
      <c r="B795" t="inlineStr">
        <is>
          <t>01-03-2021</t>
        </is>
      </c>
      <c r="C795" t="n">
        <v>2021</v>
      </c>
      <c r="D795" t="n">
        <v>1</v>
      </c>
      <c r="E795" t="inlineStr">
        <is>
          <t>NORVIND</t>
        </is>
      </c>
      <c r="F795" t="inlineStr">
        <is>
          <t>SUM_SAESA_C</t>
        </is>
      </c>
      <c r="G795" t="inlineStr">
        <is>
          <t>C</t>
        </is>
      </c>
      <c r="H795" t="inlineStr">
        <is>
          <t>SAESA</t>
        </is>
      </c>
      <c r="I795" t="inlineStr">
        <is>
          <t>SAESPANGBLOQC</t>
        </is>
      </c>
      <c r="J795" t="inlineStr">
        <is>
          <t>PANGUIPULLI</t>
        </is>
      </c>
      <c r="K795" t="n">
        <v>-3077.50484943</v>
      </c>
      <c r="L795" t="inlineStr">
        <is>
          <t>PANGUIPULLI</t>
        </is>
      </c>
      <c r="M795" t="inlineStr">
        <is>
          <t>MELIPULLI</t>
        </is>
      </c>
      <c r="N795" t="n">
        <v>0.00938568728699</v>
      </c>
      <c r="O795" t="n">
        <v>28.884498</v>
      </c>
      <c r="P795" t="inlineStr">
        <is>
          <t>BS4</t>
        </is>
      </c>
      <c r="Q795" t="n">
        <v>1</v>
      </c>
      <c r="W795" t="n">
        <v>1</v>
      </c>
      <c r="X795" t="n">
        <v>0</v>
      </c>
      <c r="AA795" t="inlineStr">
        <is>
          <t>PNP_16T_02-11-2020</t>
        </is>
      </c>
      <c r="AB795" t="inlineStr">
        <is>
          <t>PNCP_2T_10-02-2020</t>
        </is>
      </c>
      <c r="AC795" t="inlineStr">
        <is>
          <t>PNCP_4T_30-04-2013</t>
        </is>
      </c>
      <c r="AD795" t="inlineStr">
        <is>
          <t>MELIPULLI 220</t>
        </is>
      </c>
      <c r="AE795" t="n">
        <v>113.221</v>
      </c>
      <c r="AF795" t="n">
        <v>1.080821157758461</v>
      </c>
      <c r="AG795" t="n">
        <v>122.3716523025708</v>
      </c>
      <c r="AH795" t="n">
        <v>779.3099999999999</v>
      </c>
      <c r="AI795" t="n">
        <v>0.879</v>
      </c>
      <c r="AJ795" t="n">
        <v>83.82623262085055</v>
      </c>
      <c r="AK795" t="n">
        <v>0.8421</v>
      </c>
      <c r="AL795" t="n">
        <v>70.59</v>
      </c>
      <c r="AM795" t="n">
        <v>8.9176</v>
      </c>
      <c r="AN795" t="n">
        <v>9.638330756426855</v>
      </c>
      <c r="AO795" t="n">
        <v>0.804</v>
      </c>
      <c r="AP795" t="n">
        <v>6039.043023599974</v>
      </c>
      <c r="AQ795" t="n">
        <v>1</v>
      </c>
      <c r="AR795" t="n">
        <v>6039.043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MELIPULLI 220</t>
        </is>
      </c>
      <c r="AX795" t="n">
        <v>113.221</v>
      </c>
      <c r="AY795" t="n">
        <v>1.083385174100913</v>
      </c>
      <c r="AZ795" t="n">
        <v>122.6619527968795</v>
      </c>
      <c r="BA795" t="n">
        <v>801.49</v>
      </c>
      <c r="BB795" t="n">
        <v>0.905</v>
      </c>
      <c r="BC795" t="n">
        <v>88.97265733518969</v>
      </c>
      <c r="BD795" t="n">
        <v>0.7824</v>
      </c>
      <c r="BE795" t="n">
        <v>69.61199999999999</v>
      </c>
      <c r="BF795" t="n">
        <v>8.9176</v>
      </c>
      <c r="BG795" t="n">
        <v>0.77</v>
      </c>
      <c r="BH795" t="n">
        <v>5962.380796939026</v>
      </c>
      <c r="BI795" t="n">
        <v>1</v>
      </c>
      <c r="BJ795" t="n">
        <v>5962.3808</v>
      </c>
    </row>
    <row r="796">
      <c r="A796" t="n">
        <v>2091</v>
      </c>
      <c r="B796" t="inlineStr">
        <is>
          <t>01-03-2021</t>
        </is>
      </c>
      <c r="C796" t="n">
        <v>2021</v>
      </c>
      <c r="D796" t="n">
        <v>1</v>
      </c>
      <c r="E796" t="inlineStr">
        <is>
          <t>NORVIND</t>
        </is>
      </c>
      <c r="F796" t="inlineStr">
        <is>
          <t>SUM_SAESA_C</t>
        </is>
      </c>
      <c r="G796" t="inlineStr">
        <is>
          <t>C</t>
        </is>
      </c>
      <c r="H796" t="inlineStr">
        <is>
          <t>SAESA</t>
        </is>
      </c>
      <c r="I796" t="inlineStr">
        <is>
          <t>SAESPANGBLOQC</t>
        </is>
      </c>
      <c r="J796" t="inlineStr">
        <is>
          <t>PANGUIPULLI</t>
        </is>
      </c>
      <c r="K796" t="n">
        <v>-3077.50484943</v>
      </c>
      <c r="L796" t="inlineStr">
        <is>
          <t>PANGUIPULLI</t>
        </is>
      </c>
      <c r="M796" t="inlineStr">
        <is>
          <t>VALDIVIA</t>
        </is>
      </c>
      <c r="N796" t="n">
        <v>0.67856885801593</v>
      </c>
      <c r="O796" t="n">
        <v>2088.298951</v>
      </c>
      <c r="P796" t="inlineStr">
        <is>
          <t>BS4</t>
        </is>
      </c>
      <c r="Q796" t="n">
        <v>1</v>
      </c>
      <c r="W796" t="n">
        <v>1</v>
      </c>
      <c r="X796" t="n">
        <v>0</v>
      </c>
      <c r="AA796" t="inlineStr">
        <is>
          <t>PNP_16T_02-11-2020</t>
        </is>
      </c>
      <c r="AB796" t="inlineStr">
        <is>
          <t>PNCP_2T_10-02-2020</t>
        </is>
      </c>
      <c r="AC796" t="inlineStr">
        <is>
          <t>PNCP_4T_30-04-2013</t>
        </is>
      </c>
      <c r="AD796" t="inlineStr">
        <is>
          <t>VALDIVIA 220</t>
        </is>
      </c>
      <c r="AE796" t="n">
        <v>113.221</v>
      </c>
      <c r="AF796" t="n">
        <v>1.080821157758461</v>
      </c>
      <c r="AG796" t="n">
        <v>122.3716523025708</v>
      </c>
      <c r="AH796" t="n">
        <v>779.3099999999999</v>
      </c>
      <c r="AI796" t="n">
        <v>0.879</v>
      </c>
      <c r="AJ796" t="n">
        <v>83.82623262085055</v>
      </c>
      <c r="AK796" t="n">
        <v>0.9167</v>
      </c>
      <c r="AL796" t="n">
        <v>76.84399999999999</v>
      </c>
      <c r="AM796" t="n">
        <v>8.9176</v>
      </c>
      <c r="AN796" t="n">
        <v>9.638330756426855</v>
      </c>
      <c r="AO796" t="n">
        <v>0.804</v>
      </c>
      <c r="AP796" t="n">
        <v>6039.043023599974</v>
      </c>
      <c r="AQ796" t="n">
        <v>1.096052187605444</v>
      </c>
      <c r="AR796" t="n">
        <v>6619.1063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VALDIVIA 220</t>
        </is>
      </c>
      <c r="AX796" t="n">
        <v>113.221</v>
      </c>
      <c r="AY796" t="n">
        <v>1.083385174100913</v>
      </c>
      <c r="AZ796" t="n">
        <v>122.6619527968795</v>
      </c>
      <c r="BA796" t="n">
        <v>801.49</v>
      </c>
      <c r="BB796" t="n">
        <v>0.905</v>
      </c>
      <c r="BC796" t="n">
        <v>88.97265733518969</v>
      </c>
      <c r="BD796" t="n">
        <v>0.8745000000000001</v>
      </c>
      <c r="BE796" t="n">
        <v>77.807</v>
      </c>
      <c r="BF796" t="n">
        <v>8.9176</v>
      </c>
      <c r="BG796" t="n">
        <v>0.77</v>
      </c>
      <c r="BH796" t="n">
        <v>5962.380796939026</v>
      </c>
      <c r="BI796" t="n">
        <v>1.148014846473962</v>
      </c>
      <c r="BJ796" t="n">
        <v>6844.9017</v>
      </c>
    </row>
    <row r="797">
      <c r="A797" t="n">
        <v>275</v>
      </c>
      <c r="B797" t="inlineStr">
        <is>
          <t>01-03-2021</t>
        </is>
      </c>
      <c r="C797" t="n">
        <v>2021</v>
      </c>
      <c r="D797" t="n">
        <v>1</v>
      </c>
      <c r="E797" t="inlineStr">
        <is>
          <t>NORVIND</t>
        </is>
      </c>
      <c r="F797" t="inlineStr">
        <is>
          <t>SUM_SAESA_C</t>
        </is>
      </c>
      <c r="G797" t="inlineStr">
        <is>
          <t>C</t>
        </is>
      </c>
      <c r="H797" t="inlineStr">
        <is>
          <t>SAESA</t>
        </is>
      </c>
      <c r="I797" t="inlineStr">
        <is>
          <t>SAESPARGBLOQC</t>
        </is>
      </c>
      <c r="J797" t="inlineStr">
        <is>
          <t>PARGUA</t>
        </is>
      </c>
      <c r="K797" t="n">
        <v>-226.08541248</v>
      </c>
      <c r="L797" t="inlineStr">
        <is>
          <t>PARGUA 23</t>
        </is>
      </c>
      <c r="M797" t="inlineStr">
        <is>
          <t>MELIPULLI</t>
        </is>
      </c>
      <c r="N797" t="n">
        <v>0.88336054288962</v>
      </c>
      <c r="O797" t="n">
        <v>199.714933</v>
      </c>
      <c r="P797" t="inlineStr">
        <is>
          <t>BS4</t>
        </is>
      </c>
      <c r="Q797" t="n">
        <v>1</v>
      </c>
      <c r="W797" t="n">
        <v>1</v>
      </c>
      <c r="X797" t="n">
        <v>0</v>
      </c>
      <c r="AA797" t="inlineStr">
        <is>
          <t>PNP_16T_02-11-2020</t>
        </is>
      </c>
      <c r="AB797" t="inlineStr">
        <is>
          <t>PNCP_2T_10-02-2020</t>
        </is>
      </c>
      <c r="AC797" t="inlineStr">
        <is>
          <t>PNCP_4T_30-04-2013</t>
        </is>
      </c>
      <c r="AD797" t="inlineStr">
        <is>
          <t>MELIPULLI 220</t>
        </is>
      </c>
      <c r="AE797" t="n">
        <v>113.221</v>
      </c>
      <c r="AF797" t="n">
        <v>1.080821157758461</v>
      </c>
      <c r="AG797" t="n">
        <v>122.3716523025708</v>
      </c>
      <c r="AH797" t="n">
        <v>779.3099999999999</v>
      </c>
      <c r="AI797" t="n">
        <v>0.879</v>
      </c>
      <c r="AJ797" t="n">
        <v>83.82623262085055</v>
      </c>
      <c r="AK797" t="n">
        <v>0.8421</v>
      </c>
      <c r="AL797" t="n">
        <v>70.59</v>
      </c>
      <c r="AM797" t="n">
        <v>8.9176</v>
      </c>
      <c r="AN797" t="n">
        <v>9.638330756426855</v>
      </c>
      <c r="AO797" t="n">
        <v>0.804</v>
      </c>
      <c r="AP797" t="n">
        <v>6039.043023599974</v>
      </c>
      <c r="AQ797" t="n">
        <v>1</v>
      </c>
      <c r="AR797" t="n">
        <v>6039.043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MELIPULLI 220</t>
        </is>
      </c>
      <c r="AX797" t="n">
        <v>113.221</v>
      </c>
      <c r="AY797" t="n">
        <v>1.083385174100913</v>
      </c>
      <c r="AZ797" t="n">
        <v>122.6619527968795</v>
      </c>
      <c r="BA797" t="n">
        <v>801.49</v>
      </c>
      <c r="BB797" t="n">
        <v>0.905</v>
      </c>
      <c r="BC797" t="n">
        <v>88.97265733518969</v>
      </c>
      <c r="BD797" t="n">
        <v>0.7824</v>
      </c>
      <c r="BE797" t="n">
        <v>69.61199999999999</v>
      </c>
      <c r="BF797" t="n">
        <v>8.9176</v>
      </c>
      <c r="BG797" t="n">
        <v>0.77</v>
      </c>
      <c r="BH797" t="n">
        <v>5962.380796939026</v>
      </c>
      <c r="BI797" t="n">
        <v>1</v>
      </c>
      <c r="BJ797" t="n">
        <v>5962.3808</v>
      </c>
    </row>
    <row r="798">
      <c r="A798" t="n">
        <v>2089</v>
      </c>
      <c r="B798" t="inlineStr">
        <is>
          <t>01-03-2021</t>
        </is>
      </c>
      <c r="C798" t="n">
        <v>2021</v>
      </c>
      <c r="D798" t="n">
        <v>1</v>
      </c>
      <c r="E798" t="inlineStr">
        <is>
          <t>NORVIND</t>
        </is>
      </c>
      <c r="F798" t="inlineStr">
        <is>
          <t>SUM_SAESA_C</t>
        </is>
      </c>
      <c r="G798" t="inlineStr">
        <is>
          <t>C</t>
        </is>
      </c>
      <c r="H798" t="inlineStr">
        <is>
          <t>SAESA</t>
        </is>
      </c>
      <c r="I798" t="inlineStr">
        <is>
          <t>SAESPICABLOQC</t>
        </is>
      </c>
      <c r="J798" t="inlineStr">
        <is>
          <t>PICARTE</t>
        </is>
      </c>
      <c r="K798" t="n">
        <v>-8617.340191879999</v>
      </c>
      <c r="L798" t="inlineStr">
        <is>
          <t>PICARTE</t>
        </is>
      </c>
      <c r="M798" t="inlineStr">
        <is>
          <t>BARRO BLANCO</t>
        </is>
      </c>
      <c r="N798" t="n">
        <v>0.04426188381592</v>
      </c>
      <c r="O798" t="n">
        <v>381.41971</v>
      </c>
      <c r="P798" t="inlineStr">
        <is>
          <t>BS4</t>
        </is>
      </c>
      <c r="Q798" t="n">
        <v>1</v>
      </c>
      <c r="W798" t="n">
        <v>1</v>
      </c>
      <c r="X798" t="n">
        <v>0</v>
      </c>
      <c r="AA798" t="inlineStr">
        <is>
          <t>PNP_16T_02-11-2020</t>
        </is>
      </c>
      <c r="AB798" t="inlineStr">
        <is>
          <t>PNCP_2T_10-02-2020</t>
        </is>
      </c>
      <c r="AC798" t="inlineStr">
        <is>
          <t>PNCP_4T_30-04-2013</t>
        </is>
      </c>
      <c r="AD798" t="inlineStr">
        <is>
          <t>Barro Blanco 220</t>
        </is>
      </c>
      <c r="AE798" t="n">
        <v>113.221</v>
      </c>
      <c r="AF798" t="n">
        <v>1.080821157758461</v>
      </c>
      <c r="AG798" t="n">
        <v>122.3716523025708</v>
      </c>
      <c r="AH798" t="n">
        <v>779.3099999999999</v>
      </c>
      <c r="AI798" t="n">
        <v>0.879</v>
      </c>
      <c r="AJ798" t="n">
        <v>83.82623262085055</v>
      </c>
      <c r="AK798" t="n">
        <v>0.846</v>
      </c>
      <c r="AL798" t="n">
        <v>70.917</v>
      </c>
      <c r="AM798" t="n">
        <v>8.9176</v>
      </c>
      <c r="AN798" t="n">
        <v>9.638330756426855</v>
      </c>
      <c r="AO798" t="n">
        <v>0.804</v>
      </c>
      <c r="AP798" t="n">
        <v>6039.043023599974</v>
      </c>
      <c r="AQ798" t="n">
        <v>1.011820868379177</v>
      </c>
      <c r="AR798" t="n">
        <v>6110.4298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Barro Blanco 220</t>
        </is>
      </c>
      <c r="AX798" t="n">
        <v>113.221</v>
      </c>
      <c r="AY798" t="n">
        <v>1.083385174100913</v>
      </c>
      <c r="AZ798" t="n">
        <v>122.6619527968795</v>
      </c>
      <c r="BA798" t="n">
        <v>801.49</v>
      </c>
      <c r="BB798" t="n">
        <v>0.905</v>
      </c>
      <c r="BC798" t="n">
        <v>88.97265733518969</v>
      </c>
      <c r="BD798" t="n">
        <v>0.7946</v>
      </c>
      <c r="BE798" t="n">
        <v>70.69799999999999</v>
      </c>
      <c r="BF798" t="n">
        <v>8.9176</v>
      </c>
      <c r="BG798" t="n">
        <v>0.77</v>
      </c>
      <c r="BH798" t="n">
        <v>5962.380796939026</v>
      </c>
      <c r="BI798" t="n">
        <v>1.047283473516708</v>
      </c>
      <c r="BJ798" t="n">
        <v>6244.3029</v>
      </c>
    </row>
    <row r="799">
      <c r="A799" t="n">
        <v>2090</v>
      </c>
      <c r="B799" t="inlineStr">
        <is>
          <t>01-03-2021</t>
        </is>
      </c>
      <c r="C799" t="n">
        <v>2021</v>
      </c>
      <c r="D799" t="n">
        <v>1</v>
      </c>
      <c r="E799" t="inlineStr">
        <is>
          <t>NORVIND</t>
        </is>
      </c>
      <c r="F799" t="inlineStr">
        <is>
          <t>SUM_SAESA_C</t>
        </is>
      </c>
      <c r="G799" t="inlineStr">
        <is>
          <t>C</t>
        </is>
      </c>
      <c r="H799" t="inlineStr">
        <is>
          <t>SAESA</t>
        </is>
      </c>
      <c r="I799" t="inlineStr">
        <is>
          <t>SAESPICABLOQC</t>
        </is>
      </c>
      <c r="J799" t="inlineStr">
        <is>
          <t>PICARTE</t>
        </is>
      </c>
      <c r="K799" t="n">
        <v>-8617.340191879999</v>
      </c>
      <c r="L799" t="inlineStr">
        <is>
          <t>PICARTE</t>
        </is>
      </c>
      <c r="M799" t="inlineStr">
        <is>
          <t>MELIPULLI</t>
        </is>
      </c>
      <c r="N799" t="n">
        <v>0.00284526914055</v>
      </c>
      <c r="O799" t="n">
        <v>24.518652</v>
      </c>
      <c r="P799" t="inlineStr">
        <is>
          <t>BS4</t>
        </is>
      </c>
      <c r="Q799" t="n">
        <v>1</v>
      </c>
      <c r="W799" t="n">
        <v>1</v>
      </c>
      <c r="X799" t="n">
        <v>0</v>
      </c>
      <c r="AA799" t="inlineStr">
        <is>
          <t>PNP_16T_02-11-2020</t>
        </is>
      </c>
      <c r="AB799" t="inlineStr">
        <is>
          <t>PNCP_2T_10-02-2020</t>
        </is>
      </c>
      <c r="AC799" t="inlineStr">
        <is>
          <t>PNCP_4T_30-04-2013</t>
        </is>
      </c>
      <c r="AD799" t="inlineStr">
        <is>
          <t>MELIPULLI 220</t>
        </is>
      </c>
      <c r="AE799" t="n">
        <v>113.221</v>
      </c>
      <c r="AF799" t="n">
        <v>1.080821157758461</v>
      </c>
      <c r="AG799" t="n">
        <v>122.3716523025708</v>
      </c>
      <c r="AH799" t="n">
        <v>779.3099999999999</v>
      </c>
      <c r="AI799" t="n">
        <v>0.879</v>
      </c>
      <c r="AJ799" t="n">
        <v>83.82623262085055</v>
      </c>
      <c r="AK799" t="n">
        <v>0.8421</v>
      </c>
      <c r="AL799" t="n">
        <v>70.59</v>
      </c>
      <c r="AM799" t="n">
        <v>8.9176</v>
      </c>
      <c r="AN799" t="n">
        <v>9.638330756426855</v>
      </c>
      <c r="AO799" t="n">
        <v>0.804</v>
      </c>
      <c r="AP799" t="n">
        <v>6039.043023599974</v>
      </c>
      <c r="AQ799" t="n">
        <v>1</v>
      </c>
      <c r="AR799" t="n">
        <v>6039.043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MELIPULLI 220</t>
        </is>
      </c>
      <c r="AX799" t="n">
        <v>113.221</v>
      </c>
      <c r="AY799" t="n">
        <v>1.083385174100913</v>
      </c>
      <c r="AZ799" t="n">
        <v>122.6619527968795</v>
      </c>
      <c r="BA799" t="n">
        <v>801.49</v>
      </c>
      <c r="BB799" t="n">
        <v>0.905</v>
      </c>
      <c r="BC799" t="n">
        <v>88.97265733518969</v>
      </c>
      <c r="BD799" t="n">
        <v>0.7824</v>
      </c>
      <c r="BE799" t="n">
        <v>69.61199999999999</v>
      </c>
      <c r="BF799" t="n">
        <v>8.9176</v>
      </c>
      <c r="BG799" t="n">
        <v>0.77</v>
      </c>
      <c r="BH799" t="n">
        <v>5962.380796939026</v>
      </c>
      <c r="BI799" t="n">
        <v>1</v>
      </c>
      <c r="BJ799" t="n">
        <v>5962.3808</v>
      </c>
    </row>
    <row r="800">
      <c r="A800" t="n">
        <v>2091</v>
      </c>
      <c r="B800" t="inlineStr">
        <is>
          <t>01-03-2021</t>
        </is>
      </c>
      <c r="C800" t="n">
        <v>2021</v>
      </c>
      <c r="D800" t="n">
        <v>1</v>
      </c>
      <c r="E800" t="inlineStr">
        <is>
          <t>NORVIND</t>
        </is>
      </c>
      <c r="F800" t="inlineStr">
        <is>
          <t>SUM_SAESA_C</t>
        </is>
      </c>
      <c r="G800" t="inlineStr">
        <is>
          <t>C</t>
        </is>
      </c>
      <c r="H800" t="inlineStr">
        <is>
          <t>SAESA</t>
        </is>
      </c>
      <c r="I800" t="inlineStr">
        <is>
          <t>SAESPICABLOQC</t>
        </is>
      </c>
      <c r="J800" t="inlineStr">
        <is>
          <t>PICARTE</t>
        </is>
      </c>
      <c r="K800" t="n">
        <v>-8617.340191879999</v>
      </c>
      <c r="L800" t="inlineStr">
        <is>
          <t>PICARTE</t>
        </is>
      </c>
      <c r="M800" t="inlineStr">
        <is>
          <t>VALDIVIA</t>
        </is>
      </c>
      <c r="N800" t="n">
        <v>0.81632978072526</v>
      </c>
      <c r="O800" t="n">
        <v>7034.591429</v>
      </c>
      <c r="P800" t="inlineStr">
        <is>
          <t>BS4</t>
        </is>
      </c>
      <c r="Q800" t="n">
        <v>1</v>
      </c>
      <c r="W800" t="n">
        <v>1</v>
      </c>
      <c r="X800" t="n">
        <v>0</v>
      </c>
      <c r="AA800" t="inlineStr">
        <is>
          <t>PNP_16T_02-11-2020</t>
        </is>
      </c>
      <c r="AB800" t="inlineStr">
        <is>
          <t>PNCP_2T_10-02-2020</t>
        </is>
      </c>
      <c r="AC800" t="inlineStr">
        <is>
          <t>PNCP_4T_30-04-2013</t>
        </is>
      </c>
      <c r="AD800" t="inlineStr">
        <is>
          <t>VALDIVIA 220</t>
        </is>
      </c>
      <c r="AE800" t="n">
        <v>113.221</v>
      </c>
      <c r="AF800" t="n">
        <v>1.080821157758461</v>
      </c>
      <c r="AG800" t="n">
        <v>122.3716523025708</v>
      </c>
      <c r="AH800" t="n">
        <v>779.3099999999999</v>
      </c>
      <c r="AI800" t="n">
        <v>0.879</v>
      </c>
      <c r="AJ800" t="n">
        <v>83.82623262085055</v>
      </c>
      <c r="AK800" t="n">
        <v>0.9167</v>
      </c>
      <c r="AL800" t="n">
        <v>76.84399999999999</v>
      </c>
      <c r="AM800" t="n">
        <v>8.9176</v>
      </c>
      <c r="AN800" t="n">
        <v>9.638330756426855</v>
      </c>
      <c r="AO800" t="n">
        <v>0.804</v>
      </c>
      <c r="AP800" t="n">
        <v>6039.043023599974</v>
      </c>
      <c r="AQ800" t="n">
        <v>1.096052187605444</v>
      </c>
      <c r="AR800" t="n">
        <v>6619.1063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VALDIVIA 220</t>
        </is>
      </c>
      <c r="AX800" t="n">
        <v>113.221</v>
      </c>
      <c r="AY800" t="n">
        <v>1.083385174100913</v>
      </c>
      <c r="AZ800" t="n">
        <v>122.6619527968795</v>
      </c>
      <c r="BA800" t="n">
        <v>801.49</v>
      </c>
      <c r="BB800" t="n">
        <v>0.905</v>
      </c>
      <c r="BC800" t="n">
        <v>88.97265733518969</v>
      </c>
      <c r="BD800" t="n">
        <v>0.8745000000000001</v>
      </c>
      <c r="BE800" t="n">
        <v>77.807</v>
      </c>
      <c r="BF800" t="n">
        <v>8.9176</v>
      </c>
      <c r="BG800" t="n">
        <v>0.77</v>
      </c>
      <c r="BH800" t="n">
        <v>5962.380796939026</v>
      </c>
      <c r="BI800" t="n">
        <v>1.148014846473962</v>
      </c>
      <c r="BJ800" t="n">
        <v>6844.9017</v>
      </c>
    </row>
    <row r="801">
      <c r="A801" t="n">
        <v>4180</v>
      </c>
      <c r="B801" t="inlineStr">
        <is>
          <t>01-03-2021</t>
        </is>
      </c>
      <c r="C801" t="n">
        <v>2021</v>
      </c>
      <c r="D801" t="n">
        <v>1</v>
      </c>
      <c r="E801" t="inlineStr">
        <is>
          <t>NORVIND</t>
        </is>
      </c>
      <c r="F801" t="inlineStr">
        <is>
          <t>SUM_SAESA_C</t>
        </is>
      </c>
      <c r="G801" t="inlineStr">
        <is>
          <t>C</t>
        </is>
      </c>
      <c r="H801" t="inlineStr">
        <is>
          <t>SAESA</t>
        </is>
      </c>
      <c r="I801" t="inlineStr">
        <is>
          <t>SAESPICHIBLOQC</t>
        </is>
      </c>
      <c r="J801" t="inlineStr">
        <is>
          <t>PICHIL</t>
        </is>
      </c>
      <c r="K801" t="n">
        <v>-252.86210757</v>
      </c>
      <c r="L801" t="inlineStr">
        <is>
          <t>PICHIL</t>
        </is>
      </c>
      <c r="M801" t="inlineStr">
        <is>
          <t>BARRO BLANCO</t>
        </is>
      </c>
      <c r="N801" t="n">
        <v>0.8920038857753</v>
      </c>
      <c r="O801" t="n">
        <v>225.553983</v>
      </c>
      <c r="P801" t="inlineStr">
        <is>
          <t>BS4</t>
        </is>
      </c>
      <c r="Q801" t="n">
        <v>1</v>
      </c>
      <c r="W801" t="n">
        <v>1</v>
      </c>
      <c r="X801" t="n">
        <v>0</v>
      </c>
      <c r="AA801" t="inlineStr">
        <is>
          <t>PNP_16T_02-11-2020</t>
        </is>
      </c>
      <c r="AB801" t="inlineStr">
        <is>
          <t>PNCP_2T_10-02-2020</t>
        </is>
      </c>
      <c r="AC801" t="inlineStr">
        <is>
          <t>PNCP_4T_30-04-2013</t>
        </is>
      </c>
      <c r="AD801" t="inlineStr">
        <is>
          <t>Barro Blanco 220</t>
        </is>
      </c>
      <c r="AE801" t="n">
        <v>113.221</v>
      </c>
      <c r="AF801" t="n">
        <v>1.080821157758461</v>
      </c>
      <c r="AG801" t="n">
        <v>122.3716523025708</v>
      </c>
      <c r="AH801" t="n">
        <v>779.3099999999999</v>
      </c>
      <c r="AI801" t="n">
        <v>0.879</v>
      </c>
      <c r="AJ801" t="n">
        <v>83.82623262085055</v>
      </c>
      <c r="AK801" t="n">
        <v>0.846</v>
      </c>
      <c r="AL801" t="n">
        <v>70.917</v>
      </c>
      <c r="AM801" t="n">
        <v>8.9176</v>
      </c>
      <c r="AN801" t="n">
        <v>9.638330756426855</v>
      </c>
      <c r="AO801" t="n">
        <v>0.804</v>
      </c>
      <c r="AP801" t="n">
        <v>6039.043023599974</v>
      </c>
      <c r="AQ801" t="n">
        <v>1.011820868379177</v>
      </c>
      <c r="AR801" t="n">
        <v>6110.4298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Barro Blanco 220</t>
        </is>
      </c>
      <c r="AX801" t="n">
        <v>113.221</v>
      </c>
      <c r="AY801" t="n">
        <v>1.083385174100913</v>
      </c>
      <c r="AZ801" t="n">
        <v>122.6619527968795</v>
      </c>
      <c r="BA801" t="n">
        <v>801.49</v>
      </c>
      <c r="BB801" t="n">
        <v>0.905</v>
      </c>
      <c r="BC801" t="n">
        <v>88.97265733518969</v>
      </c>
      <c r="BD801" t="n">
        <v>0.7946</v>
      </c>
      <c r="BE801" t="n">
        <v>70.69799999999999</v>
      </c>
      <c r="BF801" t="n">
        <v>8.9176</v>
      </c>
      <c r="BG801" t="n">
        <v>0.77</v>
      </c>
      <c r="BH801" t="n">
        <v>5962.380796939026</v>
      </c>
      <c r="BI801" t="n">
        <v>1.047283473516708</v>
      </c>
      <c r="BJ801" t="n">
        <v>6244.3029</v>
      </c>
    </row>
    <row r="802">
      <c r="A802" t="n">
        <v>4181</v>
      </c>
      <c r="B802" t="inlineStr">
        <is>
          <t>01-03-2021</t>
        </is>
      </c>
      <c r="C802" t="n">
        <v>2021</v>
      </c>
      <c r="D802" t="n">
        <v>1</v>
      </c>
      <c r="E802" t="inlineStr">
        <is>
          <t>NORVIND</t>
        </is>
      </c>
      <c r="F802" t="inlineStr">
        <is>
          <t>SUM_SAESA_C</t>
        </is>
      </c>
      <c r="G802" t="inlineStr">
        <is>
          <t>C</t>
        </is>
      </c>
      <c r="H802" t="inlineStr">
        <is>
          <t>SAESA</t>
        </is>
      </c>
      <c r="I802" t="inlineStr">
        <is>
          <t>SAESPICHIBLOQC</t>
        </is>
      </c>
      <c r="J802" t="inlineStr">
        <is>
          <t>PICHIL</t>
        </is>
      </c>
      <c r="K802" t="n">
        <v>-252.86210757</v>
      </c>
      <c r="L802" t="inlineStr">
        <is>
          <t>PICHIL</t>
        </is>
      </c>
      <c r="M802" t="inlineStr">
        <is>
          <t>MELIPULLI</t>
        </is>
      </c>
      <c r="N802" t="n">
        <v>0.0602325005507</v>
      </c>
      <c r="O802" t="n">
        <v>15.230517</v>
      </c>
      <c r="P802" t="inlineStr">
        <is>
          <t>BS4</t>
        </is>
      </c>
      <c r="Q802" t="n">
        <v>1</v>
      </c>
      <c r="W802" t="n">
        <v>1</v>
      </c>
      <c r="X802" t="n">
        <v>0</v>
      </c>
      <c r="AA802" t="inlineStr">
        <is>
          <t>PNP_16T_02-11-2020</t>
        </is>
      </c>
      <c r="AB802" t="inlineStr">
        <is>
          <t>PNCP_2T_10-02-2020</t>
        </is>
      </c>
      <c r="AC802" t="inlineStr">
        <is>
          <t>PNCP_4T_30-04-2013</t>
        </is>
      </c>
      <c r="AD802" t="inlineStr">
        <is>
          <t>MELIPULLI 220</t>
        </is>
      </c>
      <c r="AE802" t="n">
        <v>113.221</v>
      </c>
      <c r="AF802" t="n">
        <v>1.080821157758461</v>
      </c>
      <c r="AG802" t="n">
        <v>122.3716523025708</v>
      </c>
      <c r="AH802" t="n">
        <v>779.3099999999999</v>
      </c>
      <c r="AI802" t="n">
        <v>0.879</v>
      </c>
      <c r="AJ802" t="n">
        <v>83.82623262085055</v>
      </c>
      <c r="AK802" t="n">
        <v>0.8421</v>
      </c>
      <c r="AL802" t="n">
        <v>70.59</v>
      </c>
      <c r="AM802" t="n">
        <v>8.9176</v>
      </c>
      <c r="AN802" t="n">
        <v>9.638330756426855</v>
      </c>
      <c r="AO802" t="n">
        <v>0.804</v>
      </c>
      <c r="AP802" t="n">
        <v>6039.043023599974</v>
      </c>
      <c r="AQ802" t="n">
        <v>1</v>
      </c>
      <c r="AR802" t="n">
        <v>6039.043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MELIPULLI 220</t>
        </is>
      </c>
      <c r="AX802" t="n">
        <v>113.221</v>
      </c>
      <c r="AY802" t="n">
        <v>1.083385174100913</v>
      </c>
      <c r="AZ802" t="n">
        <v>122.6619527968795</v>
      </c>
      <c r="BA802" t="n">
        <v>801.49</v>
      </c>
      <c r="BB802" t="n">
        <v>0.905</v>
      </c>
      <c r="BC802" t="n">
        <v>88.97265733518969</v>
      </c>
      <c r="BD802" t="n">
        <v>0.7824</v>
      </c>
      <c r="BE802" t="n">
        <v>69.61199999999999</v>
      </c>
      <c r="BF802" t="n">
        <v>8.9176</v>
      </c>
      <c r="BG802" t="n">
        <v>0.77</v>
      </c>
      <c r="BH802" t="n">
        <v>5962.380796939026</v>
      </c>
      <c r="BI802" t="n">
        <v>1</v>
      </c>
      <c r="BJ802" t="n">
        <v>5962.3808</v>
      </c>
    </row>
    <row r="803">
      <c r="A803" t="n">
        <v>4182</v>
      </c>
      <c r="B803" t="inlineStr">
        <is>
          <t>01-03-2021</t>
        </is>
      </c>
      <c r="C803" t="n">
        <v>2021</v>
      </c>
      <c r="D803" t="n">
        <v>1</v>
      </c>
      <c r="E803" t="inlineStr">
        <is>
          <t>NORVIND</t>
        </is>
      </c>
      <c r="F803" t="inlineStr">
        <is>
          <t>SUM_SAESA_C</t>
        </is>
      </c>
      <c r="G803" t="inlineStr">
        <is>
          <t>C</t>
        </is>
      </c>
      <c r="H803" t="inlineStr">
        <is>
          <t>SAESA</t>
        </is>
      </c>
      <c r="I803" t="inlineStr">
        <is>
          <t>SAESPICHIBLOQC</t>
        </is>
      </c>
      <c r="J803" t="inlineStr">
        <is>
          <t>PICHIL</t>
        </is>
      </c>
      <c r="K803" t="n">
        <v>-252.86210757</v>
      </c>
      <c r="L803" t="inlineStr">
        <is>
          <t>PICHIL</t>
        </is>
      </c>
      <c r="M803" t="inlineStr">
        <is>
          <t>VALDIVIA</t>
        </is>
      </c>
      <c r="N803" t="n">
        <v>0.00992234391695</v>
      </c>
      <c r="O803" t="n">
        <v>2.508985</v>
      </c>
      <c r="P803" t="inlineStr">
        <is>
          <t>BS4</t>
        </is>
      </c>
      <c r="Q803" t="n">
        <v>1</v>
      </c>
      <c r="W803" t="n">
        <v>1</v>
      </c>
      <c r="X803" t="n">
        <v>0</v>
      </c>
      <c r="AA803" t="inlineStr">
        <is>
          <t>PNP_16T_02-11-2020</t>
        </is>
      </c>
      <c r="AB803" t="inlineStr">
        <is>
          <t>PNCP_2T_10-02-2020</t>
        </is>
      </c>
      <c r="AC803" t="inlineStr">
        <is>
          <t>PNCP_4T_30-04-2013</t>
        </is>
      </c>
      <c r="AD803" t="inlineStr">
        <is>
          <t>VALDIVIA 220</t>
        </is>
      </c>
      <c r="AE803" t="n">
        <v>113.221</v>
      </c>
      <c r="AF803" t="n">
        <v>1.080821157758461</v>
      </c>
      <c r="AG803" t="n">
        <v>122.3716523025708</v>
      </c>
      <c r="AH803" t="n">
        <v>779.3099999999999</v>
      </c>
      <c r="AI803" t="n">
        <v>0.879</v>
      </c>
      <c r="AJ803" t="n">
        <v>83.82623262085055</v>
      </c>
      <c r="AK803" t="n">
        <v>0.9167</v>
      </c>
      <c r="AL803" t="n">
        <v>76.84399999999999</v>
      </c>
      <c r="AM803" t="n">
        <v>8.9176</v>
      </c>
      <c r="AN803" t="n">
        <v>9.638330756426855</v>
      </c>
      <c r="AO803" t="n">
        <v>0.804</v>
      </c>
      <c r="AP803" t="n">
        <v>6039.043023599974</v>
      </c>
      <c r="AQ803" t="n">
        <v>1.096052187605444</v>
      </c>
      <c r="AR803" t="n">
        <v>6619.1063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VALDIVIA 220</t>
        </is>
      </c>
      <c r="AX803" t="n">
        <v>113.221</v>
      </c>
      <c r="AY803" t="n">
        <v>1.083385174100913</v>
      </c>
      <c r="AZ803" t="n">
        <v>122.6619527968795</v>
      </c>
      <c r="BA803" t="n">
        <v>801.49</v>
      </c>
      <c r="BB803" t="n">
        <v>0.905</v>
      </c>
      <c r="BC803" t="n">
        <v>88.97265733518969</v>
      </c>
      <c r="BD803" t="n">
        <v>0.8745000000000001</v>
      </c>
      <c r="BE803" t="n">
        <v>77.807</v>
      </c>
      <c r="BF803" t="n">
        <v>8.9176</v>
      </c>
      <c r="BG803" t="n">
        <v>0.77</v>
      </c>
      <c r="BH803" t="n">
        <v>5962.380796939026</v>
      </c>
      <c r="BI803" t="n">
        <v>1.148014846473962</v>
      </c>
      <c r="BJ803" t="n">
        <v>6844.9017</v>
      </c>
    </row>
    <row r="804">
      <c r="A804" t="n">
        <v>2089</v>
      </c>
      <c r="B804" t="inlineStr">
        <is>
          <t>01-03-2021</t>
        </is>
      </c>
      <c r="C804" t="n">
        <v>2021</v>
      </c>
      <c r="D804" t="n">
        <v>1</v>
      </c>
      <c r="E804" t="inlineStr">
        <is>
          <t>NORVIND</t>
        </is>
      </c>
      <c r="F804" t="inlineStr">
        <is>
          <t>SUM_SAESA_C</t>
        </is>
      </c>
      <c r="G804" t="inlineStr">
        <is>
          <t>C</t>
        </is>
      </c>
      <c r="H804" t="inlineStr">
        <is>
          <t>SAESA</t>
        </is>
      </c>
      <c r="I804" t="inlineStr">
        <is>
          <t>SAESPICHBLOQC</t>
        </is>
      </c>
      <c r="J804" t="inlineStr">
        <is>
          <t>PICHIRROPULLI</t>
        </is>
      </c>
      <c r="K804" t="n">
        <v>-1845.76207248</v>
      </c>
      <c r="L804" t="inlineStr">
        <is>
          <t>PICHIRROPULLI</t>
        </is>
      </c>
      <c r="M804" t="inlineStr">
        <is>
          <t>BARRO BLANCO</t>
        </is>
      </c>
      <c r="N804" t="n">
        <v>0.44055171091363</v>
      </c>
      <c r="O804" t="n">
        <v>813.153639</v>
      </c>
      <c r="P804" t="inlineStr">
        <is>
          <t>BS4</t>
        </is>
      </c>
      <c r="Q804" t="n">
        <v>1</v>
      </c>
      <c r="W804" t="n">
        <v>1</v>
      </c>
      <c r="X804" t="n">
        <v>0</v>
      </c>
      <c r="AA804" t="inlineStr">
        <is>
          <t>PNP_16T_02-11-2020</t>
        </is>
      </c>
      <c r="AB804" t="inlineStr">
        <is>
          <t>PNCP_2T_10-02-2020</t>
        </is>
      </c>
      <c r="AC804" t="inlineStr">
        <is>
          <t>PNCP_4T_30-04-2013</t>
        </is>
      </c>
      <c r="AD804" t="inlineStr">
        <is>
          <t>Barro Blanco 220</t>
        </is>
      </c>
      <c r="AE804" t="n">
        <v>113.221</v>
      </c>
      <c r="AF804" t="n">
        <v>1.080821157758461</v>
      </c>
      <c r="AG804" t="n">
        <v>122.3716523025708</v>
      </c>
      <c r="AH804" t="n">
        <v>779.3099999999999</v>
      </c>
      <c r="AI804" t="n">
        <v>0.879</v>
      </c>
      <c r="AJ804" t="n">
        <v>83.82623262085055</v>
      </c>
      <c r="AK804" t="n">
        <v>0.846</v>
      </c>
      <c r="AL804" t="n">
        <v>70.917</v>
      </c>
      <c r="AM804" t="n">
        <v>8.9176</v>
      </c>
      <c r="AN804" t="n">
        <v>9.638330756426855</v>
      </c>
      <c r="AO804" t="n">
        <v>0.804</v>
      </c>
      <c r="AP804" t="n">
        <v>6039.043023599974</v>
      </c>
      <c r="AQ804" t="n">
        <v>1.011820868379177</v>
      </c>
      <c r="AR804" t="n">
        <v>6110.4298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Barro Blanco 220</t>
        </is>
      </c>
      <c r="AX804" t="n">
        <v>113.221</v>
      </c>
      <c r="AY804" t="n">
        <v>1.083385174100913</v>
      </c>
      <c r="AZ804" t="n">
        <v>122.6619527968795</v>
      </c>
      <c r="BA804" t="n">
        <v>801.49</v>
      </c>
      <c r="BB804" t="n">
        <v>0.905</v>
      </c>
      <c r="BC804" t="n">
        <v>88.97265733518969</v>
      </c>
      <c r="BD804" t="n">
        <v>0.7946</v>
      </c>
      <c r="BE804" t="n">
        <v>70.69799999999999</v>
      </c>
      <c r="BF804" t="n">
        <v>8.9176</v>
      </c>
      <c r="BG804" t="n">
        <v>0.77</v>
      </c>
      <c r="BH804" t="n">
        <v>5962.380796939026</v>
      </c>
      <c r="BI804" t="n">
        <v>1.047283473516708</v>
      </c>
      <c r="BJ804" t="n">
        <v>6244.3029</v>
      </c>
    </row>
    <row r="805">
      <c r="A805" t="n">
        <v>2090</v>
      </c>
      <c r="B805" t="inlineStr">
        <is>
          <t>01-03-2021</t>
        </is>
      </c>
      <c r="C805" t="n">
        <v>2021</v>
      </c>
      <c r="D805" t="n">
        <v>1</v>
      </c>
      <c r="E805" t="inlineStr">
        <is>
          <t>NORVIND</t>
        </is>
      </c>
      <c r="F805" t="inlineStr">
        <is>
          <t>SUM_SAESA_C</t>
        </is>
      </c>
      <c r="G805" t="inlineStr">
        <is>
          <t>C</t>
        </is>
      </c>
      <c r="H805" t="inlineStr">
        <is>
          <t>SAESA</t>
        </is>
      </c>
      <c r="I805" t="inlineStr">
        <is>
          <t>SAESPICHBLOQC</t>
        </is>
      </c>
      <c r="J805" t="inlineStr">
        <is>
          <t>PICHIRROPULLI</t>
        </is>
      </c>
      <c r="K805" t="n">
        <v>-1845.76207248</v>
      </c>
      <c r="L805" t="inlineStr">
        <is>
          <t>PICHIRROPULLI</t>
        </is>
      </c>
      <c r="M805" t="inlineStr">
        <is>
          <t>MELIPULLI</t>
        </is>
      </c>
      <c r="N805" t="n">
        <v>0.02469277244506</v>
      </c>
      <c r="O805" t="n">
        <v>45.576983</v>
      </c>
      <c r="P805" t="inlineStr">
        <is>
          <t>BS4</t>
        </is>
      </c>
      <c r="Q805" t="n">
        <v>1</v>
      </c>
      <c r="W805" t="n">
        <v>1</v>
      </c>
      <c r="X805" t="n">
        <v>0</v>
      </c>
      <c r="AA805" t="inlineStr">
        <is>
          <t>PNP_16T_02-11-2020</t>
        </is>
      </c>
      <c r="AB805" t="inlineStr">
        <is>
          <t>PNCP_2T_10-02-2020</t>
        </is>
      </c>
      <c r="AC805" t="inlineStr">
        <is>
          <t>PNCP_4T_30-04-2013</t>
        </is>
      </c>
      <c r="AD805" t="inlineStr">
        <is>
          <t>MELIPULLI 220</t>
        </is>
      </c>
      <c r="AE805" t="n">
        <v>113.221</v>
      </c>
      <c r="AF805" t="n">
        <v>1.080821157758461</v>
      </c>
      <c r="AG805" t="n">
        <v>122.3716523025708</v>
      </c>
      <c r="AH805" t="n">
        <v>779.3099999999999</v>
      </c>
      <c r="AI805" t="n">
        <v>0.879</v>
      </c>
      <c r="AJ805" t="n">
        <v>83.82623262085055</v>
      </c>
      <c r="AK805" t="n">
        <v>0.8421</v>
      </c>
      <c r="AL805" t="n">
        <v>70.59</v>
      </c>
      <c r="AM805" t="n">
        <v>8.9176</v>
      </c>
      <c r="AN805" t="n">
        <v>9.638330756426855</v>
      </c>
      <c r="AO805" t="n">
        <v>0.804</v>
      </c>
      <c r="AP805" t="n">
        <v>6039.043023599974</v>
      </c>
      <c r="AQ805" t="n">
        <v>1</v>
      </c>
      <c r="AR805" t="n">
        <v>6039.043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MELIPULLI 220</t>
        </is>
      </c>
      <c r="AX805" t="n">
        <v>113.221</v>
      </c>
      <c r="AY805" t="n">
        <v>1.083385174100913</v>
      </c>
      <c r="AZ805" t="n">
        <v>122.6619527968795</v>
      </c>
      <c r="BA805" t="n">
        <v>801.49</v>
      </c>
      <c r="BB805" t="n">
        <v>0.905</v>
      </c>
      <c r="BC805" t="n">
        <v>88.97265733518969</v>
      </c>
      <c r="BD805" t="n">
        <v>0.7824</v>
      </c>
      <c r="BE805" t="n">
        <v>69.61199999999999</v>
      </c>
      <c r="BF805" t="n">
        <v>8.9176</v>
      </c>
      <c r="BG805" t="n">
        <v>0.77</v>
      </c>
      <c r="BH805" t="n">
        <v>5962.380796939026</v>
      </c>
      <c r="BI805" t="n">
        <v>1</v>
      </c>
      <c r="BJ805" t="n">
        <v>5962.3808</v>
      </c>
    </row>
    <row r="806">
      <c r="A806" t="n">
        <v>2091</v>
      </c>
      <c r="B806" t="inlineStr">
        <is>
          <t>01-03-2021</t>
        </is>
      </c>
      <c r="C806" t="n">
        <v>2021</v>
      </c>
      <c r="D806" t="n">
        <v>1</v>
      </c>
      <c r="E806" t="inlineStr">
        <is>
          <t>NORVIND</t>
        </is>
      </c>
      <c r="F806" t="inlineStr">
        <is>
          <t>SUM_SAESA_C</t>
        </is>
      </c>
      <c r="G806" t="inlineStr">
        <is>
          <t>C</t>
        </is>
      </c>
      <c r="H806" t="inlineStr">
        <is>
          <t>SAESA</t>
        </is>
      </c>
      <c r="I806" t="inlineStr">
        <is>
          <t>SAESPICHBLOQC</t>
        </is>
      </c>
      <c r="J806" t="inlineStr">
        <is>
          <t>PICHIRROPULLI</t>
        </is>
      </c>
      <c r="K806" t="n">
        <v>-1845.76207248</v>
      </c>
      <c r="L806" t="inlineStr">
        <is>
          <t>PICHIRROPULLI</t>
        </is>
      </c>
      <c r="M806" t="inlineStr">
        <is>
          <t>VALDIVIA</t>
        </is>
      </c>
      <c r="N806" t="n">
        <v>0.40806767195515</v>
      </c>
      <c r="O806" t="n">
        <v>753.195832</v>
      </c>
      <c r="P806" t="inlineStr">
        <is>
          <t>BS4</t>
        </is>
      </c>
      <c r="Q806" t="n">
        <v>1</v>
      </c>
      <c r="W806" t="n">
        <v>1</v>
      </c>
      <c r="X806" t="n">
        <v>0</v>
      </c>
      <c r="AA806" t="inlineStr">
        <is>
          <t>PNP_16T_02-11-2020</t>
        </is>
      </c>
      <c r="AB806" t="inlineStr">
        <is>
          <t>PNCP_2T_10-02-2020</t>
        </is>
      </c>
      <c r="AC806" t="inlineStr">
        <is>
          <t>PNCP_4T_30-04-2013</t>
        </is>
      </c>
      <c r="AD806" t="inlineStr">
        <is>
          <t>VALDIVIA 220</t>
        </is>
      </c>
      <c r="AE806" t="n">
        <v>113.221</v>
      </c>
      <c r="AF806" t="n">
        <v>1.080821157758461</v>
      </c>
      <c r="AG806" t="n">
        <v>122.3716523025708</v>
      </c>
      <c r="AH806" t="n">
        <v>779.3099999999999</v>
      </c>
      <c r="AI806" t="n">
        <v>0.879</v>
      </c>
      <c r="AJ806" t="n">
        <v>83.82623262085055</v>
      </c>
      <c r="AK806" t="n">
        <v>0.9167</v>
      </c>
      <c r="AL806" t="n">
        <v>76.84399999999999</v>
      </c>
      <c r="AM806" t="n">
        <v>8.9176</v>
      </c>
      <c r="AN806" t="n">
        <v>9.638330756426855</v>
      </c>
      <c r="AO806" t="n">
        <v>0.804</v>
      </c>
      <c r="AP806" t="n">
        <v>6039.043023599974</v>
      </c>
      <c r="AQ806" t="n">
        <v>1.096052187605444</v>
      </c>
      <c r="AR806" t="n">
        <v>6619.1063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VALDIVIA 220</t>
        </is>
      </c>
      <c r="AX806" t="n">
        <v>113.221</v>
      </c>
      <c r="AY806" t="n">
        <v>1.083385174100913</v>
      </c>
      <c r="AZ806" t="n">
        <v>122.6619527968795</v>
      </c>
      <c r="BA806" t="n">
        <v>801.49</v>
      </c>
      <c r="BB806" t="n">
        <v>0.905</v>
      </c>
      <c r="BC806" t="n">
        <v>88.97265733518969</v>
      </c>
      <c r="BD806" t="n">
        <v>0.8745000000000001</v>
      </c>
      <c r="BE806" t="n">
        <v>77.807</v>
      </c>
      <c r="BF806" t="n">
        <v>8.9176</v>
      </c>
      <c r="BG806" t="n">
        <v>0.77</v>
      </c>
      <c r="BH806" t="n">
        <v>5962.380796939026</v>
      </c>
      <c r="BI806" t="n">
        <v>1.148014846473962</v>
      </c>
      <c r="BJ806" t="n">
        <v>6844.9017</v>
      </c>
    </row>
    <row r="807">
      <c r="A807" t="n">
        <v>2089</v>
      </c>
      <c r="B807" t="inlineStr">
        <is>
          <t>01-03-2021</t>
        </is>
      </c>
      <c r="C807" t="n">
        <v>2021</v>
      </c>
      <c r="D807" t="n">
        <v>1</v>
      </c>
      <c r="E807" t="inlineStr">
        <is>
          <t>NORVIND</t>
        </is>
      </c>
      <c r="F807" t="inlineStr">
        <is>
          <t>SUM_SAESA_C</t>
        </is>
      </c>
      <c r="G807" t="inlineStr">
        <is>
          <t>C</t>
        </is>
      </c>
      <c r="H807" t="inlineStr">
        <is>
          <t>SAESA</t>
        </is>
      </c>
      <c r="I807" t="inlineStr">
        <is>
          <t>SAESPIDPBLOQC</t>
        </is>
      </c>
      <c r="J807" t="inlineStr">
        <is>
          <t>PIDPID</t>
        </is>
      </c>
      <c r="K807" t="n">
        <v>-1083.07863569</v>
      </c>
      <c r="L807" t="inlineStr">
        <is>
          <t>PID PID</t>
        </is>
      </c>
      <c r="M807" t="inlineStr">
        <is>
          <t>MELIPULLI</t>
        </is>
      </c>
      <c r="N807" t="n">
        <v>0.79666086463654</v>
      </c>
      <c r="O807" t="n">
        <v>862.846362</v>
      </c>
      <c r="P807" t="inlineStr">
        <is>
          <t>BS4</t>
        </is>
      </c>
      <c r="Q807" t="n">
        <v>1</v>
      </c>
      <c r="W807" t="n">
        <v>1</v>
      </c>
      <c r="X807" t="n">
        <v>0</v>
      </c>
      <c r="AA807" t="inlineStr">
        <is>
          <t>PNP_16T_02-11-2020</t>
        </is>
      </c>
      <c r="AB807" t="inlineStr">
        <is>
          <t>PNCP_2T_10-02-2020</t>
        </is>
      </c>
      <c r="AC807" t="inlineStr">
        <is>
          <t>PNCP_4T_30-04-2013</t>
        </is>
      </c>
      <c r="AD807" t="inlineStr">
        <is>
          <t>MELIPULLI 220</t>
        </is>
      </c>
      <c r="AE807" t="n">
        <v>113.221</v>
      </c>
      <c r="AF807" t="n">
        <v>1.080821157758461</v>
      </c>
      <c r="AG807" t="n">
        <v>122.3716523025708</v>
      </c>
      <c r="AH807" t="n">
        <v>779.3099999999999</v>
      </c>
      <c r="AI807" t="n">
        <v>0.879</v>
      </c>
      <c r="AJ807" t="n">
        <v>83.82623262085055</v>
      </c>
      <c r="AK807" t="n">
        <v>0.8421</v>
      </c>
      <c r="AL807" t="n">
        <v>70.59</v>
      </c>
      <c r="AM807" t="n">
        <v>8.9176</v>
      </c>
      <c r="AN807" t="n">
        <v>9.638330756426855</v>
      </c>
      <c r="AO807" t="n">
        <v>0.804</v>
      </c>
      <c r="AP807" t="n">
        <v>6039.043023599974</v>
      </c>
      <c r="AQ807" t="n">
        <v>1</v>
      </c>
      <c r="AR807" t="n">
        <v>6039.043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MELIPULLI 220</t>
        </is>
      </c>
      <c r="AX807" t="n">
        <v>113.221</v>
      </c>
      <c r="AY807" t="n">
        <v>1.083385174100913</v>
      </c>
      <c r="AZ807" t="n">
        <v>122.6619527968795</v>
      </c>
      <c r="BA807" t="n">
        <v>801.49</v>
      </c>
      <c r="BB807" t="n">
        <v>0.905</v>
      </c>
      <c r="BC807" t="n">
        <v>88.97265733518969</v>
      </c>
      <c r="BD807" t="n">
        <v>0.7824</v>
      </c>
      <c r="BE807" t="n">
        <v>69.61199999999999</v>
      </c>
      <c r="BF807" t="n">
        <v>8.9176</v>
      </c>
      <c r="BG807" t="n">
        <v>0.77</v>
      </c>
      <c r="BH807" t="n">
        <v>5962.380796939026</v>
      </c>
      <c r="BI807" t="n">
        <v>1</v>
      </c>
      <c r="BJ807" t="n">
        <v>5962.3808</v>
      </c>
    </row>
    <row r="808">
      <c r="A808" t="n">
        <v>2090</v>
      </c>
      <c r="B808" t="inlineStr">
        <is>
          <t>01-03-2021</t>
        </is>
      </c>
      <c r="C808" t="n">
        <v>2021</v>
      </c>
      <c r="D808" t="n">
        <v>1</v>
      </c>
      <c r="E808" t="inlineStr">
        <is>
          <t>NORVIND</t>
        </is>
      </c>
      <c r="F808" t="inlineStr">
        <is>
          <t>SUM_SAESA_C</t>
        </is>
      </c>
      <c r="G808" t="inlineStr">
        <is>
          <t>C</t>
        </is>
      </c>
      <c r="H808" t="inlineStr">
        <is>
          <t>SAESA</t>
        </is>
      </c>
      <c r="I808" t="inlineStr">
        <is>
          <t>SAESPIDPBLOQC</t>
        </is>
      </c>
      <c r="J808" t="inlineStr">
        <is>
          <t>PIDPID</t>
        </is>
      </c>
      <c r="K808" t="n">
        <v>-1083.07863569</v>
      </c>
      <c r="L808" t="inlineStr">
        <is>
          <t>PID PID</t>
        </is>
      </c>
      <c r="M808" t="inlineStr">
        <is>
          <t>Puerto Montt</t>
        </is>
      </c>
      <c r="N808" t="n">
        <v>0.94104614890391</v>
      </c>
      <c r="O808" t="n">
        <v>1019.226979</v>
      </c>
      <c r="P808" t="inlineStr">
        <is>
          <t>BS4</t>
        </is>
      </c>
      <c r="Q808" t="n">
        <v>1</v>
      </c>
      <c r="W808" t="n">
        <v>1</v>
      </c>
      <c r="X808" t="n">
        <v>0</v>
      </c>
      <c r="AA808" t="inlineStr">
        <is>
          <t>PNP_16T_02-11-2020</t>
        </is>
      </c>
      <c r="AB808" t="inlineStr">
        <is>
          <t>PNCP_2T_10-02-2020</t>
        </is>
      </c>
      <c r="AC808" t="inlineStr">
        <is>
          <t>PNCP_4T_30-04-2013</t>
        </is>
      </c>
      <c r="AD808" t="inlineStr">
        <is>
          <t>PUERTO MONTT 220</t>
        </is>
      </c>
      <c r="AE808" t="n">
        <v>113.221</v>
      </c>
      <c r="AF808" t="n">
        <v>1.080821157758461</v>
      </c>
      <c r="AG808" t="n">
        <v>122.3716523025708</v>
      </c>
      <c r="AH808" t="n">
        <v>779.3099999999999</v>
      </c>
      <c r="AI808" t="n">
        <v>0.879</v>
      </c>
      <c r="AJ808" t="n">
        <v>83.82623262085055</v>
      </c>
      <c r="AK808" t="n">
        <v>0.8421</v>
      </c>
      <c r="AL808" t="n">
        <v>70.59</v>
      </c>
      <c r="AM808" t="n">
        <v>8.9176</v>
      </c>
      <c r="AN808" t="n">
        <v>9.638330756426855</v>
      </c>
      <c r="AO808" t="n">
        <v>0.804</v>
      </c>
      <c r="AP808" t="n">
        <v>6039.043023599974</v>
      </c>
      <c r="AQ808" t="n">
        <v>1.02699624102973</v>
      </c>
      <c r="AR808" t="n">
        <v>6202.0745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PUERTO MONTT 220</t>
        </is>
      </c>
      <c r="AX808" t="n">
        <v>113.221</v>
      </c>
      <c r="AY808" t="n">
        <v>1.083385174100913</v>
      </c>
      <c r="AZ808" t="n">
        <v>122.6619527968795</v>
      </c>
      <c r="BA808" t="n">
        <v>801.49</v>
      </c>
      <c r="BB808" t="n">
        <v>0.905</v>
      </c>
      <c r="BC808" t="n">
        <v>88.97265733518969</v>
      </c>
      <c r="BD808" t="n">
        <v>0.7824</v>
      </c>
      <c r="BE808" t="n">
        <v>69.61199999999999</v>
      </c>
      <c r="BF808" t="n">
        <v>8.9176</v>
      </c>
      <c r="BG808" t="n">
        <v>0.77</v>
      </c>
      <c r="BH808" t="n">
        <v>5962.380796939026</v>
      </c>
      <c r="BI808" t="n">
        <v>1.039640050119603</v>
      </c>
      <c r="BJ808" t="n">
        <v>6198.7299</v>
      </c>
    </row>
    <row r="809">
      <c r="A809" t="n">
        <v>2091</v>
      </c>
      <c r="B809" t="inlineStr">
        <is>
          <t>01-03-2021</t>
        </is>
      </c>
      <c r="C809" t="n">
        <v>2021</v>
      </c>
      <c r="D809" t="n">
        <v>1</v>
      </c>
      <c r="E809" t="inlineStr">
        <is>
          <t>NORVIND</t>
        </is>
      </c>
      <c r="F809" t="inlineStr">
        <is>
          <t>SUM_SAESA_C</t>
        </is>
      </c>
      <c r="G809" t="inlineStr">
        <is>
          <t>C</t>
        </is>
      </c>
      <c r="H809" t="inlineStr">
        <is>
          <t>SAESA</t>
        </is>
      </c>
      <c r="I809" t="inlineStr">
        <is>
          <t>SAESPIDPBLOQC</t>
        </is>
      </c>
      <c r="J809" t="inlineStr">
        <is>
          <t>PIDPID</t>
        </is>
      </c>
      <c r="K809" t="n">
        <v>-1083.07863569</v>
      </c>
      <c r="L809" t="inlineStr">
        <is>
          <t>PID PID</t>
        </is>
      </c>
      <c r="M809" t="inlineStr">
        <is>
          <t>VALDIVIA</t>
        </is>
      </c>
      <c r="N809" t="n">
        <v>0.00023768314126</v>
      </c>
      <c r="O809" t="n">
        <v>0.25743</v>
      </c>
      <c r="P809" t="inlineStr">
        <is>
          <t>BS4</t>
        </is>
      </c>
      <c r="Q809" t="n">
        <v>1</v>
      </c>
      <c r="W809" t="n">
        <v>1</v>
      </c>
      <c r="X809" t="n">
        <v>0</v>
      </c>
      <c r="AA809" t="inlineStr">
        <is>
          <t>PNP_16T_02-11-2020</t>
        </is>
      </c>
      <c r="AB809" t="inlineStr">
        <is>
          <t>PNCP_2T_10-02-2020</t>
        </is>
      </c>
      <c r="AC809" t="inlineStr">
        <is>
          <t>PNCP_4T_30-04-2013</t>
        </is>
      </c>
      <c r="AD809" t="inlineStr">
        <is>
          <t>VALDIVIA 220</t>
        </is>
      </c>
      <c r="AE809" t="n">
        <v>113.221</v>
      </c>
      <c r="AF809" t="n">
        <v>1.080821157758461</v>
      </c>
      <c r="AG809" t="n">
        <v>122.3716523025708</v>
      </c>
      <c r="AH809" t="n">
        <v>779.3099999999999</v>
      </c>
      <c r="AI809" t="n">
        <v>0.879</v>
      </c>
      <c r="AJ809" t="n">
        <v>83.82623262085055</v>
      </c>
      <c r="AK809" t="n">
        <v>0.9167</v>
      </c>
      <c r="AL809" t="n">
        <v>76.84399999999999</v>
      </c>
      <c r="AM809" t="n">
        <v>8.9176</v>
      </c>
      <c r="AN809" t="n">
        <v>9.638330756426855</v>
      </c>
      <c r="AO809" t="n">
        <v>0.804</v>
      </c>
      <c r="AP809" t="n">
        <v>6039.043023599974</v>
      </c>
      <c r="AQ809" t="n">
        <v>1.096052187605444</v>
      </c>
      <c r="AR809" t="n">
        <v>6619.1063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VALDIVIA 220</t>
        </is>
      </c>
      <c r="AX809" t="n">
        <v>113.221</v>
      </c>
      <c r="AY809" t="n">
        <v>1.083385174100913</v>
      </c>
      <c r="AZ809" t="n">
        <v>122.6619527968795</v>
      </c>
      <c r="BA809" t="n">
        <v>801.49</v>
      </c>
      <c r="BB809" t="n">
        <v>0.905</v>
      </c>
      <c r="BC809" t="n">
        <v>88.97265733518969</v>
      </c>
      <c r="BD809" t="n">
        <v>0.8745000000000001</v>
      </c>
      <c r="BE809" t="n">
        <v>77.807</v>
      </c>
      <c r="BF809" t="n">
        <v>8.9176</v>
      </c>
      <c r="BG809" t="n">
        <v>0.77</v>
      </c>
      <c r="BH809" t="n">
        <v>5962.380796939026</v>
      </c>
      <c r="BI809" t="n">
        <v>1.148014846473962</v>
      </c>
      <c r="BJ809" t="n">
        <v>6844.9017</v>
      </c>
    </row>
    <row r="810">
      <c r="A810" t="n">
        <v>6196</v>
      </c>
      <c r="B810" t="inlineStr">
        <is>
          <t>01-03-2021</t>
        </is>
      </c>
      <c r="C810" t="n">
        <v>2021</v>
      </c>
      <c r="D810" t="n">
        <v>1</v>
      </c>
      <c r="E810" t="inlineStr">
        <is>
          <t>NORVIND</t>
        </is>
      </c>
      <c r="F810" t="inlineStr">
        <is>
          <t>SUM_SAESA_C</t>
        </is>
      </c>
      <c r="G810" t="inlineStr">
        <is>
          <t>C</t>
        </is>
      </c>
      <c r="H810" t="inlineStr">
        <is>
          <t>SAESA</t>
        </is>
      </c>
      <c r="I810" t="inlineStr">
        <is>
          <t>SAESPILMBLOQC</t>
        </is>
      </c>
      <c r="J810" t="inlineStr">
        <is>
          <t>PILMAIQUEN</t>
        </is>
      </c>
      <c r="K810" t="n">
        <v>0</v>
      </c>
      <c r="L810" t="inlineStr">
        <is>
          <t>PILMAIQUEN</t>
        </is>
      </c>
      <c r="M810" t="inlineStr">
        <is>
          <t>Barro Blanco</t>
        </is>
      </c>
      <c r="N810" t="n">
        <v>0.69399012693979</v>
      </c>
      <c r="O810" t="n">
        <v>0</v>
      </c>
      <c r="P810" t="inlineStr">
        <is>
          <t>BS4</t>
        </is>
      </c>
      <c r="Q810" t="n">
        <v>1</v>
      </c>
      <c r="W810" t="n">
        <v>1</v>
      </c>
      <c r="X810" t="n">
        <v>0</v>
      </c>
      <c r="AA810" t="inlineStr">
        <is>
          <t>PNP_16T_02-11-2020</t>
        </is>
      </c>
      <c r="AB810" t="inlineStr">
        <is>
          <t>PNCP_2T_10-02-2020</t>
        </is>
      </c>
      <c r="AC810" t="inlineStr">
        <is>
          <t>PNCP_4T_30-04-2013</t>
        </is>
      </c>
      <c r="AD810" t="inlineStr">
        <is>
          <t>Barro Blanco 220</t>
        </is>
      </c>
      <c r="AE810" t="n">
        <v>113.221</v>
      </c>
      <c r="AF810" t="n">
        <v>1.080821157758461</v>
      </c>
      <c r="AG810" t="n">
        <v>122.3716523025708</v>
      </c>
      <c r="AH810" t="n">
        <v>779.3099999999999</v>
      </c>
      <c r="AI810" t="n">
        <v>0.879</v>
      </c>
      <c r="AJ810" t="n">
        <v>83.82623262085055</v>
      </c>
      <c r="AK810" t="n">
        <v>0.846</v>
      </c>
      <c r="AL810" t="n">
        <v>70.917</v>
      </c>
      <c r="AM810" t="n">
        <v>8.9176</v>
      </c>
      <c r="AN810" t="n">
        <v>9.638330756426855</v>
      </c>
      <c r="AO810" t="n">
        <v>0.804</v>
      </c>
      <c r="AP810" t="n">
        <v>6039.043023599974</v>
      </c>
      <c r="AQ810" t="n">
        <v>1.011820868379177</v>
      </c>
      <c r="AR810" t="n">
        <v>6110.4298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Barro Blanco 220</t>
        </is>
      </c>
      <c r="AX810" t="n">
        <v>113.221</v>
      </c>
      <c r="AY810" t="n">
        <v>1.083385174100913</v>
      </c>
      <c r="AZ810" t="n">
        <v>122.6619527968795</v>
      </c>
      <c r="BA810" t="n">
        <v>801.49</v>
      </c>
      <c r="BB810" t="n">
        <v>0.905</v>
      </c>
      <c r="BC810" t="n">
        <v>88.97265733518969</v>
      </c>
      <c r="BD810" t="n">
        <v>0.7946</v>
      </c>
      <c r="BE810" t="n">
        <v>70.69799999999999</v>
      </c>
      <c r="BF810" t="n">
        <v>8.9176</v>
      </c>
      <c r="BG810" t="n">
        <v>0.77</v>
      </c>
      <c r="BH810" t="n">
        <v>5962.380796939026</v>
      </c>
      <c r="BI810" t="n">
        <v>1.047283473516708</v>
      </c>
      <c r="BJ810" t="n">
        <v>6244.3029</v>
      </c>
    </row>
    <row r="811">
      <c r="A811" t="n">
        <v>6197</v>
      </c>
      <c r="B811" t="inlineStr">
        <is>
          <t>01-03-2021</t>
        </is>
      </c>
      <c r="C811" t="n">
        <v>2021</v>
      </c>
      <c r="D811" t="n">
        <v>1</v>
      </c>
      <c r="E811" t="inlineStr">
        <is>
          <t>NORVIND</t>
        </is>
      </c>
      <c r="F811" t="inlineStr">
        <is>
          <t>SUM_SAESA_C</t>
        </is>
      </c>
      <c r="G811" t="inlineStr">
        <is>
          <t>C</t>
        </is>
      </c>
      <c r="H811" t="inlineStr">
        <is>
          <t>SAESA</t>
        </is>
      </c>
      <c r="I811" t="inlineStr">
        <is>
          <t>SAESPILMBLOQC</t>
        </is>
      </c>
      <c r="J811" t="inlineStr">
        <is>
          <t>PILMAIQUEN</t>
        </is>
      </c>
      <c r="K811" t="n">
        <v>0</v>
      </c>
      <c r="L811" t="inlineStr">
        <is>
          <t>PILMAIQUEN</t>
        </is>
      </c>
      <c r="M811" t="inlineStr">
        <is>
          <t>MELIPULLI</t>
        </is>
      </c>
      <c r="N811" t="n">
        <v>0.04205368679911</v>
      </c>
      <c r="O811" t="n">
        <v>0</v>
      </c>
      <c r="P811" t="inlineStr">
        <is>
          <t>BS4</t>
        </is>
      </c>
      <c r="Q811" t="n">
        <v>1</v>
      </c>
      <c r="W811" t="n">
        <v>1</v>
      </c>
      <c r="X811" t="n">
        <v>0</v>
      </c>
      <c r="AA811" t="inlineStr">
        <is>
          <t>PNP_16T_02-11-2020</t>
        </is>
      </c>
      <c r="AB811" t="inlineStr">
        <is>
          <t>PNCP_2T_10-02-2020</t>
        </is>
      </c>
      <c r="AC811" t="inlineStr">
        <is>
          <t>PNCP_4T_30-04-2013</t>
        </is>
      </c>
      <c r="AD811" t="inlineStr">
        <is>
          <t>MELIPULLI 220</t>
        </is>
      </c>
      <c r="AE811" t="n">
        <v>113.221</v>
      </c>
      <c r="AF811" t="n">
        <v>1.080821157758461</v>
      </c>
      <c r="AG811" t="n">
        <v>122.3716523025708</v>
      </c>
      <c r="AH811" t="n">
        <v>779.3099999999999</v>
      </c>
      <c r="AI811" t="n">
        <v>0.879</v>
      </c>
      <c r="AJ811" t="n">
        <v>83.82623262085055</v>
      </c>
      <c r="AK811" t="n">
        <v>0.8421</v>
      </c>
      <c r="AL811" t="n">
        <v>70.59</v>
      </c>
      <c r="AM811" t="n">
        <v>8.9176</v>
      </c>
      <c r="AN811" t="n">
        <v>9.638330756426855</v>
      </c>
      <c r="AO811" t="n">
        <v>0.804</v>
      </c>
      <c r="AP811" t="n">
        <v>6039.043023599974</v>
      </c>
      <c r="AQ811" t="n">
        <v>1</v>
      </c>
      <c r="AR811" t="n">
        <v>6039.043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MELIPULLI 220</t>
        </is>
      </c>
      <c r="AX811" t="n">
        <v>113.221</v>
      </c>
      <c r="AY811" t="n">
        <v>1.083385174100913</v>
      </c>
      <c r="AZ811" t="n">
        <v>122.6619527968795</v>
      </c>
      <c r="BA811" t="n">
        <v>801.49</v>
      </c>
      <c r="BB811" t="n">
        <v>0.905</v>
      </c>
      <c r="BC811" t="n">
        <v>88.97265733518969</v>
      </c>
      <c r="BD811" t="n">
        <v>0.7824</v>
      </c>
      <c r="BE811" t="n">
        <v>69.61199999999999</v>
      </c>
      <c r="BF811" t="n">
        <v>8.9176</v>
      </c>
      <c r="BG811" t="n">
        <v>0.77</v>
      </c>
      <c r="BH811" t="n">
        <v>5962.380796939026</v>
      </c>
      <c r="BI811" t="n">
        <v>1</v>
      </c>
      <c r="BJ811" t="n">
        <v>5962.3808</v>
      </c>
    </row>
    <row r="812">
      <c r="A812" t="n">
        <v>6198</v>
      </c>
      <c r="B812" t="inlineStr">
        <is>
          <t>01-03-2021</t>
        </is>
      </c>
      <c r="C812" t="n">
        <v>2021</v>
      </c>
      <c r="D812" t="n">
        <v>1</v>
      </c>
      <c r="E812" t="inlineStr">
        <is>
          <t>NORVIND</t>
        </is>
      </c>
      <c r="F812" t="inlineStr">
        <is>
          <t>SUM_SAESA_C</t>
        </is>
      </c>
      <c r="G812" t="inlineStr">
        <is>
          <t>C</t>
        </is>
      </c>
      <c r="H812" t="inlineStr">
        <is>
          <t>SAESA</t>
        </is>
      </c>
      <c r="I812" t="inlineStr">
        <is>
          <t>SAESPILMBLOQC</t>
        </is>
      </c>
      <c r="J812" t="inlineStr">
        <is>
          <t>PILMAIQUEN</t>
        </is>
      </c>
      <c r="K812" t="n">
        <v>0</v>
      </c>
      <c r="L812" t="inlineStr">
        <is>
          <t>PILMAIQUEN</t>
        </is>
      </c>
      <c r="M812" t="inlineStr">
        <is>
          <t>VALDIVIA</t>
        </is>
      </c>
      <c r="N812" t="n">
        <v>0.1616700997078</v>
      </c>
      <c r="O812" t="n">
        <v>0</v>
      </c>
      <c r="P812" t="inlineStr">
        <is>
          <t>BS4</t>
        </is>
      </c>
      <c r="Q812" t="n">
        <v>1</v>
      </c>
      <c r="W812" t="n">
        <v>1</v>
      </c>
      <c r="X812" t="n">
        <v>0</v>
      </c>
      <c r="AA812" t="inlineStr">
        <is>
          <t>PNP_16T_02-11-2020</t>
        </is>
      </c>
      <c r="AB812" t="inlineStr">
        <is>
          <t>PNCP_2T_10-02-2020</t>
        </is>
      </c>
      <c r="AC812" t="inlineStr">
        <is>
          <t>PNCP_4T_30-04-2013</t>
        </is>
      </c>
      <c r="AD812" t="inlineStr">
        <is>
          <t>VALDIVIA 220</t>
        </is>
      </c>
      <c r="AE812" t="n">
        <v>113.221</v>
      </c>
      <c r="AF812" t="n">
        <v>1.080821157758461</v>
      </c>
      <c r="AG812" t="n">
        <v>122.3716523025708</v>
      </c>
      <c r="AH812" t="n">
        <v>779.3099999999999</v>
      </c>
      <c r="AI812" t="n">
        <v>0.879</v>
      </c>
      <c r="AJ812" t="n">
        <v>83.82623262085055</v>
      </c>
      <c r="AK812" t="n">
        <v>0.9167</v>
      </c>
      <c r="AL812" t="n">
        <v>76.84399999999999</v>
      </c>
      <c r="AM812" t="n">
        <v>8.9176</v>
      </c>
      <c r="AN812" t="n">
        <v>9.638330756426855</v>
      </c>
      <c r="AO812" t="n">
        <v>0.804</v>
      </c>
      <c r="AP812" t="n">
        <v>6039.043023599974</v>
      </c>
      <c r="AQ812" t="n">
        <v>1.096052187605444</v>
      </c>
      <c r="AR812" t="n">
        <v>6619.1063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VALDIVIA 220</t>
        </is>
      </c>
      <c r="AX812" t="n">
        <v>113.221</v>
      </c>
      <c r="AY812" t="n">
        <v>1.083385174100913</v>
      </c>
      <c r="AZ812" t="n">
        <v>122.6619527968795</v>
      </c>
      <c r="BA812" t="n">
        <v>801.49</v>
      </c>
      <c r="BB812" t="n">
        <v>0.905</v>
      </c>
      <c r="BC812" t="n">
        <v>88.97265733518969</v>
      </c>
      <c r="BD812" t="n">
        <v>0.8745000000000001</v>
      </c>
      <c r="BE812" t="n">
        <v>77.807</v>
      </c>
      <c r="BF812" t="n">
        <v>8.9176</v>
      </c>
      <c r="BG812" t="n">
        <v>0.77</v>
      </c>
      <c r="BH812" t="n">
        <v>5962.380796939026</v>
      </c>
      <c r="BI812" t="n">
        <v>1.148014846473962</v>
      </c>
      <c r="BJ812" t="n">
        <v>6844.9017</v>
      </c>
    </row>
    <row r="813">
      <c r="A813" t="n">
        <v>2089</v>
      </c>
      <c r="B813" t="inlineStr">
        <is>
          <t>01-03-2021</t>
        </is>
      </c>
      <c r="C813" t="n">
        <v>2021</v>
      </c>
      <c r="D813" t="n">
        <v>1</v>
      </c>
      <c r="E813" t="inlineStr">
        <is>
          <t>NORVIND</t>
        </is>
      </c>
      <c r="F813" t="inlineStr">
        <is>
          <t>SUM_SAESA_C</t>
        </is>
      </c>
      <c r="G813" t="inlineStr">
        <is>
          <t>C</t>
        </is>
      </c>
      <c r="H813" t="inlineStr">
        <is>
          <t>SAESA</t>
        </is>
      </c>
      <c r="I813" t="inlineStr">
        <is>
          <t>SAESPULLBLOQC</t>
        </is>
      </c>
      <c r="J813" t="inlineStr">
        <is>
          <t>PULLINQUE</t>
        </is>
      </c>
      <c r="K813" t="n">
        <v>-554.74342778</v>
      </c>
      <c r="L813" t="inlineStr">
        <is>
          <t>PULLINQUE</t>
        </is>
      </c>
      <c r="M813" t="inlineStr">
        <is>
          <t>BARRO BLANCO</t>
        </is>
      </c>
      <c r="N813" t="n">
        <v>0.23546265219545</v>
      </c>
      <c r="O813" t="n">
        <v>130.621359</v>
      </c>
      <c r="P813" t="inlineStr">
        <is>
          <t>BS4</t>
        </is>
      </c>
      <c r="Q813" t="n">
        <v>1</v>
      </c>
      <c r="W813" t="n">
        <v>1</v>
      </c>
      <c r="X813" t="n">
        <v>0</v>
      </c>
      <c r="AA813" t="inlineStr">
        <is>
          <t>PNP_16T_02-11-2020</t>
        </is>
      </c>
      <c r="AB813" t="inlineStr">
        <is>
          <t>PNCP_2T_10-02-2020</t>
        </is>
      </c>
      <c r="AC813" t="inlineStr">
        <is>
          <t>PNCP_4T_30-04-2013</t>
        </is>
      </c>
      <c r="AD813" t="inlineStr">
        <is>
          <t>Barro Blanco 220</t>
        </is>
      </c>
      <c r="AE813" t="n">
        <v>113.221</v>
      </c>
      <c r="AF813" t="n">
        <v>1.080821157758461</v>
      </c>
      <c r="AG813" t="n">
        <v>122.3716523025708</v>
      </c>
      <c r="AH813" t="n">
        <v>779.3099999999999</v>
      </c>
      <c r="AI813" t="n">
        <v>0.879</v>
      </c>
      <c r="AJ813" t="n">
        <v>83.82623262085055</v>
      </c>
      <c r="AK813" t="n">
        <v>0.846</v>
      </c>
      <c r="AL813" t="n">
        <v>70.917</v>
      </c>
      <c r="AM813" t="n">
        <v>8.9176</v>
      </c>
      <c r="AN813" t="n">
        <v>9.638330756426855</v>
      </c>
      <c r="AO813" t="n">
        <v>0.804</v>
      </c>
      <c r="AP813" t="n">
        <v>6039.043023599974</v>
      </c>
      <c r="AQ813" t="n">
        <v>1.011820868379177</v>
      </c>
      <c r="AR813" t="n">
        <v>6110.4298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Barro Blanco 220</t>
        </is>
      </c>
      <c r="AX813" t="n">
        <v>113.221</v>
      </c>
      <c r="AY813" t="n">
        <v>1.083385174100913</v>
      </c>
      <c r="AZ813" t="n">
        <v>122.6619527968795</v>
      </c>
      <c r="BA813" t="n">
        <v>801.49</v>
      </c>
      <c r="BB813" t="n">
        <v>0.905</v>
      </c>
      <c r="BC813" t="n">
        <v>88.97265733518969</v>
      </c>
      <c r="BD813" t="n">
        <v>0.7946</v>
      </c>
      <c r="BE813" t="n">
        <v>70.69799999999999</v>
      </c>
      <c r="BF813" t="n">
        <v>8.9176</v>
      </c>
      <c r="BG813" t="n">
        <v>0.77</v>
      </c>
      <c r="BH813" t="n">
        <v>5962.380796939026</v>
      </c>
      <c r="BI813" t="n">
        <v>1.047283473516708</v>
      </c>
      <c r="BJ813" t="n">
        <v>6244.3029</v>
      </c>
    </row>
    <row r="814">
      <c r="A814" t="n">
        <v>2090</v>
      </c>
      <c r="B814" t="inlineStr">
        <is>
          <t>01-03-2021</t>
        </is>
      </c>
      <c r="C814" t="n">
        <v>2021</v>
      </c>
      <c r="D814" t="n">
        <v>1</v>
      </c>
      <c r="E814" t="inlineStr">
        <is>
          <t>NORVIND</t>
        </is>
      </c>
      <c r="F814" t="inlineStr">
        <is>
          <t>SUM_SAESA_C</t>
        </is>
      </c>
      <c r="G814" t="inlineStr">
        <is>
          <t>C</t>
        </is>
      </c>
      <c r="H814" t="inlineStr">
        <is>
          <t>SAESA</t>
        </is>
      </c>
      <c r="I814" t="inlineStr">
        <is>
          <t>SAESPULLBLOQC</t>
        </is>
      </c>
      <c r="J814" t="inlineStr">
        <is>
          <t>PULLINQUE</t>
        </is>
      </c>
      <c r="K814" t="n">
        <v>-554.74342778</v>
      </c>
      <c r="L814" t="inlineStr">
        <is>
          <t>PULLINQUE</t>
        </is>
      </c>
      <c r="M814" t="inlineStr">
        <is>
          <t>MELIPULLI</t>
        </is>
      </c>
      <c r="N814" t="n">
        <v>0.00896854569047</v>
      </c>
      <c r="O814" t="n">
        <v>4.975242</v>
      </c>
      <c r="P814" t="inlineStr">
        <is>
          <t>BS4</t>
        </is>
      </c>
      <c r="Q814" t="n">
        <v>1</v>
      </c>
      <c r="W814" t="n">
        <v>1</v>
      </c>
      <c r="X814" t="n">
        <v>0</v>
      </c>
      <c r="AA814" t="inlineStr">
        <is>
          <t>PNP_16T_02-11-2020</t>
        </is>
      </c>
      <c r="AB814" t="inlineStr">
        <is>
          <t>PNCP_2T_10-02-2020</t>
        </is>
      </c>
      <c r="AC814" t="inlineStr">
        <is>
          <t>PNCP_4T_30-04-2013</t>
        </is>
      </c>
      <c r="AD814" t="inlineStr">
        <is>
          <t>MELIPULLI 220</t>
        </is>
      </c>
      <c r="AE814" t="n">
        <v>113.221</v>
      </c>
      <c r="AF814" t="n">
        <v>1.080821157758461</v>
      </c>
      <c r="AG814" t="n">
        <v>122.3716523025708</v>
      </c>
      <c r="AH814" t="n">
        <v>779.3099999999999</v>
      </c>
      <c r="AI814" t="n">
        <v>0.879</v>
      </c>
      <c r="AJ814" t="n">
        <v>83.82623262085055</v>
      </c>
      <c r="AK814" t="n">
        <v>0.8421</v>
      </c>
      <c r="AL814" t="n">
        <v>70.59</v>
      </c>
      <c r="AM814" t="n">
        <v>8.9176</v>
      </c>
      <c r="AN814" t="n">
        <v>9.638330756426855</v>
      </c>
      <c r="AO814" t="n">
        <v>0.804</v>
      </c>
      <c r="AP814" t="n">
        <v>6039.043023599974</v>
      </c>
      <c r="AQ814" t="n">
        <v>1</v>
      </c>
      <c r="AR814" t="n">
        <v>6039.043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MELIPULLI 220</t>
        </is>
      </c>
      <c r="AX814" t="n">
        <v>113.221</v>
      </c>
      <c r="AY814" t="n">
        <v>1.083385174100913</v>
      </c>
      <c r="AZ814" t="n">
        <v>122.6619527968795</v>
      </c>
      <c r="BA814" t="n">
        <v>801.49</v>
      </c>
      <c r="BB814" t="n">
        <v>0.905</v>
      </c>
      <c r="BC814" t="n">
        <v>88.97265733518969</v>
      </c>
      <c r="BD814" t="n">
        <v>0.7824</v>
      </c>
      <c r="BE814" t="n">
        <v>69.61199999999999</v>
      </c>
      <c r="BF814" t="n">
        <v>8.9176</v>
      </c>
      <c r="BG814" t="n">
        <v>0.77</v>
      </c>
      <c r="BH814" t="n">
        <v>5962.380796939026</v>
      </c>
      <c r="BI814" t="n">
        <v>1</v>
      </c>
      <c r="BJ814" t="n">
        <v>5962.3808</v>
      </c>
    </row>
    <row r="815">
      <c r="A815" t="n">
        <v>2091</v>
      </c>
      <c r="B815" t="inlineStr">
        <is>
          <t>01-03-2021</t>
        </is>
      </c>
      <c r="C815" t="n">
        <v>2021</v>
      </c>
      <c r="D815" t="n">
        <v>1</v>
      </c>
      <c r="E815" t="inlineStr">
        <is>
          <t>NORVIND</t>
        </is>
      </c>
      <c r="F815" t="inlineStr">
        <is>
          <t>SUM_SAESA_C</t>
        </is>
      </c>
      <c r="G815" t="inlineStr">
        <is>
          <t>C</t>
        </is>
      </c>
      <c r="H815" t="inlineStr">
        <is>
          <t>SAESA</t>
        </is>
      </c>
      <c r="I815" t="inlineStr">
        <is>
          <t>SAESPULLBLOQC</t>
        </is>
      </c>
      <c r="J815" t="inlineStr">
        <is>
          <t>PULLINQUE</t>
        </is>
      </c>
      <c r="K815" t="n">
        <v>-554.74342778</v>
      </c>
      <c r="L815" t="inlineStr">
        <is>
          <t>PULLINQUE</t>
        </is>
      </c>
      <c r="M815" t="inlineStr">
        <is>
          <t>VALDIVIA</t>
        </is>
      </c>
      <c r="N815" t="n">
        <v>0.62227344127398</v>
      </c>
      <c r="O815" t="n">
        <v>345.202102</v>
      </c>
      <c r="P815" t="inlineStr">
        <is>
          <t>BS4</t>
        </is>
      </c>
      <c r="Q815" t="n">
        <v>1</v>
      </c>
      <c r="W815" t="n">
        <v>1</v>
      </c>
      <c r="X815" t="n">
        <v>0</v>
      </c>
      <c r="AA815" t="inlineStr">
        <is>
          <t>PNP_16T_02-11-2020</t>
        </is>
      </c>
      <c r="AB815" t="inlineStr">
        <is>
          <t>PNCP_2T_10-02-2020</t>
        </is>
      </c>
      <c r="AC815" t="inlineStr">
        <is>
          <t>PNCP_4T_30-04-2013</t>
        </is>
      </c>
      <c r="AD815" t="inlineStr">
        <is>
          <t>VALDIVIA 220</t>
        </is>
      </c>
      <c r="AE815" t="n">
        <v>113.221</v>
      </c>
      <c r="AF815" t="n">
        <v>1.080821157758461</v>
      </c>
      <c r="AG815" t="n">
        <v>122.3716523025708</v>
      </c>
      <c r="AH815" t="n">
        <v>779.3099999999999</v>
      </c>
      <c r="AI815" t="n">
        <v>0.879</v>
      </c>
      <c r="AJ815" t="n">
        <v>83.82623262085055</v>
      </c>
      <c r="AK815" t="n">
        <v>0.9167</v>
      </c>
      <c r="AL815" t="n">
        <v>76.84399999999999</v>
      </c>
      <c r="AM815" t="n">
        <v>8.9176</v>
      </c>
      <c r="AN815" t="n">
        <v>9.638330756426855</v>
      </c>
      <c r="AO815" t="n">
        <v>0.804</v>
      </c>
      <c r="AP815" t="n">
        <v>6039.043023599974</v>
      </c>
      <c r="AQ815" t="n">
        <v>1.096052187605444</v>
      </c>
      <c r="AR815" t="n">
        <v>6619.1063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VALDIVIA 220</t>
        </is>
      </c>
      <c r="AX815" t="n">
        <v>113.221</v>
      </c>
      <c r="AY815" t="n">
        <v>1.083385174100913</v>
      </c>
      <c r="AZ815" t="n">
        <v>122.6619527968795</v>
      </c>
      <c r="BA815" t="n">
        <v>801.49</v>
      </c>
      <c r="BB815" t="n">
        <v>0.905</v>
      </c>
      <c r="BC815" t="n">
        <v>88.97265733518969</v>
      </c>
      <c r="BD815" t="n">
        <v>0.8745000000000001</v>
      </c>
      <c r="BE815" t="n">
        <v>77.807</v>
      </c>
      <c r="BF815" t="n">
        <v>8.9176</v>
      </c>
      <c r="BG815" t="n">
        <v>0.77</v>
      </c>
      <c r="BH815" t="n">
        <v>5962.380796939026</v>
      </c>
      <c r="BI815" t="n">
        <v>1.148014846473962</v>
      </c>
      <c r="BJ815" t="n">
        <v>6844.9017</v>
      </c>
    </row>
    <row r="816">
      <c r="A816" t="n">
        <v>5573</v>
      </c>
      <c r="B816" t="inlineStr">
        <is>
          <t>01-03-2021</t>
        </is>
      </c>
      <c r="C816" t="n">
        <v>2021</v>
      </c>
      <c r="D816" t="n">
        <v>1</v>
      </c>
      <c r="E816" t="inlineStr">
        <is>
          <t>NORVIND</t>
        </is>
      </c>
      <c r="F816" t="inlineStr">
        <is>
          <t>SUM_SAESA_C</t>
        </is>
      </c>
      <c r="G816" t="inlineStr">
        <is>
          <t>C</t>
        </is>
      </c>
      <c r="H816" t="inlineStr">
        <is>
          <t>SAESA</t>
        </is>
      </c>
      <c r="I816" t="inlineStr">
        <is>
          <t>SAESPURRBLOQC</t>
        </is>
      </c>
      <c r="J816" t="inlineStr">
        <is>
          <t>PURRANQUE</t>
        </is>
      </c>
      <c r="K816" t="n">
        <v>-1073.06216056</v>
      </c>
      <c r="L816" t="inlineStr">
        <is>
          <t>PURRANQUE</t>
        </is>
      </c>
      <c r="M816" t="inlineStr">
        <is>
          <t>BARRO BLANCO</t>
        </is>
      </c>
      <c r="N816" t="n">
        <v>0.47210809734302</v>
      </c>
      <c r="O816" t="n">
        <v>506.601335</v>
      </c>
      <c r="P816" t="inlineStr">
        <is>
          <t>BS4</t>
        </is>
      </c>
      <c r="Q816" t="n">
        <v>1</v>
      </c>
      <c r="W816" t="n">
        <v>1</v>
      </c>
      <c r="X816" t="n">
        <v>0</v>
      </c>
      <c r="AA816" t="inlineStr">
        <is>
          <t>PNP_16T_02-11-2020</t>
        </is>
      </c>
      <c r="AB816" t="inlineStr">
        <is>
          <t>PNCP_2T_10-02-2020</t>
        </is>
      </c>
      <c r="AC816" t="inlineStr">
        <is>
          <t>PNCP_4T_30-04-2013</t>
        </is>
      </c>
      <c r="AD816" t="inlineStr">
        <is>
          <t>Barro Blanco 220</t>
        </is>
      </c>
      <c r="AE816" t="n">
        <v>113.221</v>
      </c>
      <c r="AF816" t="n">
        <v>1.080821157758461</v>
      </c>
      <c r="AG816" t="n">
        <v>122.3716523025708</v>
      </c>
      <c r="AH816" t="n">
        <v>779.3099999999999</v>
      </c>
      <c r="AI816" t="n">
        <v>0.879</v>
      </c>
      <c r="AJ816" t="n">
        <v>83.82623262085055</v>
      </c>
      <c r="AK816" t="n">
        <v>0.846</v>
      </c>
      <c r="AL816" t="n">
        <v>70.917</v>
      </c>
      <c r="AM816" t="n">
        <v>8.9176</v>
      </c>
      <c r="AN816" t="n">
        <v>9.638330756426855</v>
      </c>
      <c r="AO816" t="n">
        <v>0.804</v>
      </c>
      <c r="AP816" t="n">
        <v>6039.043023599974</v>
      </c>
      <c r="AQ816" t="n">
        <v>1.011820868379177</v>
      </c>
      <c r="AR816" t="n">
        <v>6110.4298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Barro Blanco 220</t>
        </is>
      </c>
      <c r="AX816" t="n">
        <v>113.221</v>
      </c>
      <c r="AY816" t="n">
        <v>1.083385174100913</v>
      </c>
      <c r="AZ816" t="n">
        <v>122.6619527968795</v>
      </c>
      <c r="BA816" t="n">
        <v>801.49</v>
      </c>
      <c r="BB816" t="n">
        <v>0.905</v>
      </c>
      <c r="BC816" t="n">
        <v>88.97265733518969</v>
      </c>
      <c r="BD816" t="n">
        <v>0.7946</v>
      </c>
      <c r="BE816" t="n">
        <v>70.69799999999999</v>
      </c>
      <c r="BF816" t="n">
        <v>8.9176</v>
      </c>
      <c r="BG816" t="n">
        <v>0.77</v>
      </c>
      <c r="BH816" t="n">
        <v>5962.380796939026</v>
      </c>
      <c r="BI816" t="n">
        <v>1.047283473516708</v>
      </c>
      <c r="BJ816" t="n">
        <v>6244.3029</v>
      </c>
    </row>
    <row r="817">
      <c r="A817" t="n">
        <v>5574</v>
      </c>
      <c r="B817" t="inlineStr">
        <is>
          <t>01-03-2021</t>
        </is>
      </c>
      <c r="C817" t="n">
        <v>2021</v>
      </c>
      <c r="D817" t="n">
        <v>1</v>
      </c>
      <c r="E817" t="inlineStr">
        <is>
          <t>NORVIND</t>
        </is>
      </c>
      <c r="F817" t="inlineStr">
        <is>
          <t>SUM_SAESA_C</t>
        </is>
      </c>
      <c r="G817" t="inlineStr">
        <is>
          <t>C</t>
        </is>
      </c>
      <c r="H817" t="inlineStr">
        <is>
          <t>SAESA</t>
        </is>
      </c>
      <c r="I817" t="inlineStr">
        <is>
          <t>SAESPURRBLOQC</t>
        </is>
      </c>
      <c r="J817" t="inlineStr">
        <is>
          <t>PURRANQUE</t>
        </is>
      </c>
      <c r="K817" t="n">
        <v>-1073.06216056</v>
      </c>
      <c r="L817" t="inlineStr">
        <is>
          <t>PURRANQUE</t>
        </is>
      </c>
      <c r="M817" t="inlineStr">
        <is>
          <t>MELIPULLI</t>
        </is>
      </c>
      <c r="N817" t="n">
        <v>0.4174959870602</v>
      </c>
      <c r="O817" t="n">
        <v>447.999146</v>
      </c>
      <c r="P817" t="inlineStr">
        <is>
          <t>BS4</t>
        </is>
      </c>
      <c r="Q817" t="n">
        <v>1</v>
      </c>
      <c r="W817" t="n">
        <v>1</v>
      </c>
      <c r="X817" t="n">
        <v>0</v>
      </c>
      <c r="AA817" t="inlineStr">
        <is>
          <t>PNP_16T_02-11-2020</t>
        </is>
      </c>
      <c r="AB817" t="inlineStr">
        <is>
          <t>PNCP_2T_10-02-2020</t>
        </is>
      </c>
      <c r="AC817" t="inlineStr">
        <is>
          <t>PNCP_4T_30-04-2013</t>
        </is>
      </c>
      <c r="AD817" t="inlineStr">
        <is>
          <t>MELIPULLI 220</t>
        </is>
      </c>
      <c r="AE817" t="n">
        <v>113.221</v>
      </c>
      <c r="AF817" t="n">
        <v>1.080821157758461</v>
      </c>
      <c r="AG817" t="n">
        <v>122.3716523025708</v>
      </c>
      <c r="AH817" t="n">
        <v>779.3099999999999</v>
      </c>
      <c r="AI817" t="n">
        <v>0.879</v>
      </c>
      <c r="AJ817" t="n">
        <v>83.82623262085055</v>
      </c>
      <c r="AK817" t="n">
        <v>0.8421</v>
      </c>
      <c r="AL817" t="n">
        <v>70.59</v>
      </c>
      <c r="AM817" t="n">
        <v>8.9176</v>
      </c>
      <c r="AN817" t="n">
        <v>9.638330756426855</v>
      </c>
      <c r="AO817" t="n">
        <v>0.804</v>
      </c>
      <c r="AP817" t="n">
        <v>6039.043023599974</v>
      </c>
      <c r="AQ817" t="n">
        <v>1</v>
      </c>
      <c r="AR817" t="n">
        <v>6039.043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MELIPULLI 220</t>
        </is>
      </c>
      <c r="AX817" t="n">
        <v>113.221</v>
      </c>
      <c r="AY817" t="n">
        <v>1.083385174100913</v>
      </c>
      <c r="AZ817" t="n">
        <v>122.6619527968795</v>
      </c>
      <c r="BA817" t="n">
        <v>801.49</v>
      </c>
      <c r="BB817" t="n">
        <v>0.905</v>
      </c>
      <c r="BC817" t="n">
        <v>88.97265733518969</v>
      </c>
      <c r="BD817" t="n">
        <v>0.7824</v>
      </c>
      <c r="BE817" t="n">
        <v>69.61199999999999</v>
      </c>
      <c r="BF817" t="n">
        <v>8.9176</v>
      </c>
      <c r="BG817" t="n">
        <v>0.77</v>
      </c>
      <c r="BH817" t="n">
        <v>5962.380796939026</v>
      </c>
      <c r="BI817" t="n">
        <v>1</v>
      </c>
      <c r="BJ817" t="n">
        <v>5962.3808</v>
      </c>
    </row>
    <row r="818">
      <c r="A818" t="n">
        <v>5575</v>
      </c>
      <c r="B818" t="inlineStr">
        <is>
          <t>01-03-2021</t>
        </is>
      </c>
      <c r="C818" t="n">
        <v>2021</v>
      </c>
      <c r="D818" t="n">
        <v>1</v>
      </c>
      <c r="E818" t="inlineStr">
        <is>
          <t>NORVIND</t>
        </is>
      </c>
      <c r="F818" t="inlineStr">
        <is>
          <t>SUM_SAESA_C</t>
        </is>
      </c>
      <c r="G818" t="inlineStr">
        <is>
          <t>C</t>
        </is>
      </c>
      <c r="H818" t="inlineStr">
        <is>
          <t>SAESA</t>
        </is>
      </c>
      <c r="I818" t="inlineStr">
        <is>
          <t>SAESPURRBLOQC</t>
        </is>
      </c>
      <c r="J818" t="inlineStr">
        <is>
          <t>PURRANQUE</t>
        </is>
      </c>
      <c r="K818" t="n">
        <v>-1073.06216056</v>
      </c>
      <c r="L818" t="inlineStr">
        <is>
          <t>PURRANQUE</t>
        </is>
      </c>
      <c r="M818" t="inlineStr">
        <is>
          <t>Puerto Montt</t>
        </is>
      </c>
      <c r="N818" t="n">
        <v>0.50813692662399</v>
      </c>
      <c r="O818" t="n">
        <v>545.262508</v>
      </c>
      <c r="P818" t="inlineStr">
        <is>
          <t>BS4</t>
        </is>
      </c>
      <c r="Q818" t="n">
        <v>1</v>
      </c>
      <c r="W818" t="n">
        <v>1</v>
      </c>
      <c r="X818" t="n">
        <v>0</v>
      </c>
      <c r="AA818" t="inlineStr">
        <is>
          <t>PNP_16T_02-11-2020</t>
        </is>
      </c>
      <c r="AB818" t="inlineStr">
        <is>
          <t>PNCP_2T_10-02-2020</t>
        </is>
      </c>
      <c r="AC818" t="inlineStr">
        <is>
          <t>PNCP_4T_30-04-2013</t>
        </is>
      </c>
      <c r="AD818" t="inlineStr">
        <is>
          <t>PUERTO MONTT 220</t>
        </is>
      </c>
      <c r="AE818" t="n">
        <v>113.221</v>
      </c>
      <c r="AF818" t="n">
        <v>1.080821157758461</v>
      </c>
      <c r="AG818" t="n">
        <v>122.3716523025708</v>
      </c>
      <c r="AH818" t="n">
        <v>779.3099999999999</v>
      </c>
      <c r="AI818" t="n">
        <v>0.879</v>
      </c>
      <c r="AJ818" t="n">
        <v>83.82623262085055</v>
      </c>
      <c r="AK818" t="n">
        <v>0.8421</v>
      </c>
      <c r="AL818" t="n">
        <v>70.59</v>
      </c>
      <c r="AM818" t="n">
        <v>8.9176</v>
      </c>
      <c r="AN818" t="n">
        <v>9.638330756426855</v>
      </c>
      <c r="AO818" t="n">
        <v>0.804</v>
      </c>
      <c r="AP818" t="n">
        <v>6039.043023599974</v>
      </c>
      <c r="AQ818" t="n">
        <v>1.02699624102973</v>
      </c>
      <c r="AR818" t="n">
        <v>6202.0745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PUERTO MONTT 220</t>
        </is>
      </c>
      <c r="AX818" t="n">
        <v>113.221</v>
      </c>
      <c r="AY818" t="n">
        <v>1.083385174100913</v>
      </c>
      <c r="AZ818" t="n">
        <v>122.6619527968795</v>
      </c>
      <c r="BA818" t="n">
        <v>801.49</v>
      </c>
      <c r="BB818" t="n">
        <v>0.905</v>
      </c>
      <c r="BC818" t="n">
        <v>88.97265733518969</v>
      </c>
      <c r="BD818" t="n">
        <v>0.7824</v>
      </c>
      <c r="BE818" t="n">
        <v>69.61199999999999</v>
      </c>
      <c r="BF818" t="n">
        <v>8.9176</v>
      </c>
      <c r="BG818" t="n">
        <v>0.77</v>
      </c>
      <c r="BH818" t="n">
        <v>5962.380796939026</v>
      </c>
      <c r="BI818" t="n">
        <v>1.039640050119603</v>
      </c>
      <c r="BJ818" t="n">
        <v>6198.7299</v>
      </c>
    </row>
    <row r="819">
      <c r="A819" t="n">
        <v>5576</v>
      </c>
      <c r="B819" t="inlineStr">
        <is>
          <t>01-03-2021</t>
        </is>
      </c>
      <c r="C819" t="n">
        <v>2021</v>
      </c>
      <c r="D819" t="n">
        <v>1</v>
      </c>
      <c r="E819" t="inlineStr">
        <is>
          <t>NORVIND</t>
        </is>
      </c>
      <c r="F819" t="inlineStr">
        <is>
          <t>SUM_SAESA_C</t>
        </is>
      </c>
      <c r="G819" t="inlineStr">
        <is>
          <t>C</t>
        </is>
      </c>
      <c r="H819" t="inlineStr">
        <is>
          <t>SAESA</t>
        </is>
      </c>
      <c r="I819" t="inlineStr">
        <is>
          <t>SAESPURRBLOQC</t>
        </is>
      </c>
      <c r="J819" t="inlineStr">
        <is>
          <t>PURRANQUE</t>
        </is>
      </c>
      <c r="K819" t="n">
        <v>-1073.06216056</v>
      </c>
      <c r="L819" t="inlineStr">
        <is>
          <t>PURRANQUE</t>
        </is>
      </c>
      <c r="M819" t="inlineStr">
        <is>
          <t>VALDIVIA</t>
        </is>
      </c>
      <c r="N819" t="n">
        <v>0.00409927459727</v>
      </c>
      <c r="O819" t="n">
        <v>4.398776</v>
      </c>
      <c r="P819" t="inlineStr">
        <is>
          <t>BS4</t>
        </is>
      </c>
      <c r="Q819" t="n">
        <v>1</v>
      </c>
      <c r="W819" t="n">
        <v>1</v>
      </c>
      <c r="X819" t="n">
        <v>0</v>
      </c>
      <c r="AA819" t="inlineStr">
        <is>
          <t>PNP_16T_02-11-2020</t>
        </is>
      </c>
      <c r="AB819" t="inlineStr">
        <is>
          <t>PNCP_2T_10-02-2020</t>
        </is>
      </c>
      <c r="AC819" t="inlineStr">
        <is>
          <t>PNCP_4T_30-04-2013</t>
        </is>
      </c>
      <c r="AD819" t="inlineStr">
        <is>
          <t>VALDIVIA 220</t>
        </is>
      </c>
      <c r="AE819" t="n">
        <v>113.221</v>
      </c>
      <c r="AF819" t="n">
        <v>1.080821157758461</v>
      </c>
      <c r="AG819" t="n">
        <v>122.3716523025708</v>
      </c>
      <c r="AH819" t="n">
        <v>779.3099999999999</v>
      </c>
      <c r="AI819" t="n">
        <v>0.879</v>
      </c>
      <c r="AJ819" t="n">
        <v>83.82623262085055</v>
      </c>
      <c r="AK819" t="n">
        <v>0.9167</v>
      </c>
      <c r="AL819" t="n">
        <v>76.84399999999999</v>
      </c>
      <c r="AM819" t="n">
        <v>8.9176</v>
      </c>
      <c r="AN819" t="n">
        <v>9.638330756426855</v>
      </c>
      <c r="AO819" t="n">
        <v>0.804</v>
      </c>
      <c r="AP819" t="n">
        <v>6039.043023599974</v>
      </c>
      <c r="AQ819" t="n">
        <v>1.096052187605444</v>
      </c>
      <c r="AR819" t="n">
        <v>6619.1063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VALDIVIA 220</t>
        </is>
      </c>
      <c r="AX819" t="n">
        <v>113.221</v>
      </c>
      <c r="AY819" t="n">
        <v>1.083385174100913</v>
      </c>
      <c r="AZ819" t="n">
        <v>122.6619527968795</v>
      </c>
      <c r="BA819" t="n">
        <v>801.49</v>
      </c>
      <c r="BB819" t="n">
        <v>0.905</v>
      </c>
      <c r="BC819" t="n">
        <v>88.97265733518969</v>
      </c>
      <c r="BD819" t="n">
        <v>0.8745000000000001</v>
      </c>
      <c r="BE819" t="n">
        <v>77.807</v>
      </c>
      <c r="BF819" t="n">
        <v>8.9176</v>
      </c>
      <c r="BG819" t="n">
        <v>0.77</v>
      </c>
      <c r="BH819" t="n">
        <v>5962.380796939026</v>
      </c>
      <c r="BI819" t="n">
        <v>1.148014846473962</v>
      </c>
      <c r="BJ819" t="n">
        <v>6844.9017</v>
      </c>
    </row>
    <row r="820">
      <c r="A820" t="n">
        <v>1393</v>
      </c>
      <c r="B820" t="inlineStr">
        <is>
          <t>01-03-2021</t>
        </is>
      </c>
      <c r="C820" t="n">
        <v>2021</v>
      </c>
      <c r="D820" t="n">
        <v>1</v>
      </c>
      <c r="E820" t="inlineStr">
        <is>
          <t>NORVIND</t>
        </is>
      </c>
      <c r="F820" t="inlineStr">
        <is>
          <t>SUM_SAESA_C</t>
        </is>
      </c>
      <c r="G820" t="inlineStr">
        <is>
          <t>C</t>
        </is>
      </c>
      <c r="H820" t="inlineStr">
        <is>
          <t>SAESA</t>
        </is>
      </c>
      <c r="I820" t="inlineStr">
        <is>
          <t>SAESQUELBLOQC</t>
        </is>
      </c>
      <c r="J820" t="inlineStr">
        <is>
          <t>QUELLON</t>
        </is>
      </c>
      <c r="K820" t="n">
        <v>-2146.4050075</v>
      </c>
      <c r="L820" t="inlineStr">
        <is>
          <t>QUELLON</t>
        </is>
      </c>
      <c r="M820" t="inlineStr">
        <is>
          <t>CHILOE</t>
        </is>
      </c>
      <c r="N820" t="n">
        <v>0.79707666555743</v>
      </c>
      <c r="O820" t="n">
        <v>1710.849346</v>
      </c>
      <c r="P820" t="inlineStr">
        <is>
          <t>BS4</t>
        </is>
      </c>
      <c r="Q820" t="n">
        <v>1</v>
      </c>
      <c r="W820" t="n">
        <v>1</v>
      </c>
      <c r="X820" t="n">
        <v>0</v>
      </c>
      <c r="AA820" t="inlineStr">
        <is>
          <t>PNP_16T_02-11-2020</t>
        </is>
      </c>
      <c r="AB820" t="inlineStr">
        <is>
          <t>PNCP_2T_10-02-2020</t>
        </is>
      </c>
      <c r="AC820" t="inlineStr">
        <is>
          <t>PNCP_4T_30-04-2013</t>
        </is>
      </c>
      <c r="AD820" t="inlineStr">
        <is>
          <t>CHILOE 220</t>
        </is>
      </c>
      <c r="AE820" t="n">
        <v>113.221</v>
      </c>
      <c r="AF820" t="n">
        <v>1.080821157758461</v>
      </c>
      <c r="AG820" t="n">
        <v>122.3716523025708</v>
      </c>
      <c r="AH820" t="n">
        <v>779.3099999999999</v>
      </c>
      <c r="AI820" t="n">
        <v>0.879</v>
      </c>
      <c r="AJ820" t="n">
        <v>83.82623262085055</v>
      </c>
      <c r="AK820" t="n">
        <v>0.8486</v>
      </c>
      <c r="AL820" t="n">
        <v>71.13500000000001</v>
      </c>
      <c r="AM820" t="n">
        <v>8.9176</v>
      </c>
      <c r="AN820" t="n">
        <v>9.638330756426855</v>
      </c>
      <c r="AO820" t="n">
        <v>0.804</v>
      </c>
      <c r="AP820" t="n">
        <v>6039.043023599974</v>
      </c>
      <c r="AQ820" t="n">
        <v>1</v>
      </c>
      <c r="AR820" t="n">
        <v>6039.043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CHILOE 220</t>
        </is>
      </c>
      <c r="AX820" t="n">
        <v>113.221</v>
      </c>
      <c r="AY820" t="n">
        <v>1.083385174100913</v>
      </c>
      <c r="AZ820" t="n">
        <v>122.6619527968795</v>
      </c>
      <c r="BA820" t="n">
        <v>801.49</v>
      </c>
      <c r="BB820" t="n">
        <v>0.905</v>
      </c>
      <c r="BC820" t="n">
        <v>88.97265733518969</v>
      </c>
      <c r="BD820" t="n">
        <v>0.7923</v>
      </c>
      <c r="BE820" t="n">
        <v>70.49299999999999</v>
      </c>
      <c r="BF820" t="n">
        <v>8.9176</v>
      </c>
      <c r="BG820" t="n">
        <v>0.77</v>
      </c>
      <c r="BH820" t="n">
        <v>5962.380796939026</v>
      </c>
      <c r="BI820" t="n">
        <v>1</v>
      </c>
      <c r="BJ820" t="n">
        <v>5962.3808</v>
      </c>
    </row>
    <row r="821">
      <c r="A821" t="n">
        <v>1394</v>
      </c>
      <c r="B821" t="inlineStr">
        <is>
          <t>01-03-2021</t>
        </is>
      </c>
      <c r="C821" t="n">
        <v>2021</v>
      </c>
      <c r="D821" t="n">
        <v>1</v>
      </c>
      <c r="E821" t="inlineStr">
        <is>
          <t>NORVIND</t>
        </is>
      </c>
      <c r="F821" t="inlineStr">
        <is>
          <t>SUM_SAESA_C</t>
        </is>
      </c>
      <c r="G821" t="inlineStr">
        <is>
          <t>C</t>
        </is>
      </c>
      <c r="H821" t="inlineStr">
        <is>
          <t>SAESA</t>
        </is>
      </c>
      <c r="I821" t="inlineStr">
        <is>
          <t>SAESQUELBLOQC</t>
        </is>
      </c>
      <c r="J821" t="inlineStr">
        <is>
          <t>QUELLON</t>
        </is>
      </c>
      <c r="K821" t="n">
        <v>-2146.4050075</v>
      </c>
      <c r="L821" t="inlineStr">
        <is>
          <t>QUELLON</t>
        </is>
      </c>
      <c r="M821" t="inlineStr">
        <is>
          <t>Puerto Montt</t>
        </is>
      </c>
      <c r="N821" t="n">
        <v>0.94104614890391</v>
      </c>
      <c r="O821" t="n">
        <v>2019.866166</v>
      </c>
      <c r="P821" t="inlineStr">
        <is>
          <t>BS4</t>
        </is>
      </c>
      <c r="Q821" t="n">
        <v>1</v>
      </c>
      <c r="W821" t="n">
        <v>1</v>
      </c>
      <c r="X821" t="n">
        <v>0</v>
      </c>
      <c r="AA821" t="inlineStr">
        <is>
          <t>PNP_16T_02-11-2020</t>
        </is>
      </c>
      <c r="AB821" t="inlineStr">
        <is>
          <t>PNCP_2T_10-02-2020</t>
        </is>
      </c>
      <c r="AC821" t="inlineStr">
        <is>
          <t>PNCP_4T_30-04-2013</t>
        </is>
      </c>
      <c r="AD821" t="inlineStr">
        <is>
          <t>PUERTO MONTT 220</t>
        </is>
      </c>
      <c r="AE821" t="n">
        <v>113.221</v>
      </c>
      <c r="AF821" t="n">
        <v>1.080821157758461</v>
      </c>
      <c r="AG821" t="n">
        <v>122.3716523025708</v>
      </c>
      <c r="AH821" t="n">
        <v>779.3099999999999</v>
      </c>
      <c r="AI821" t="n">
        <v>0.879</v>
      </c>
      <c r="AJ821" t="n">
        <v>83.82623262085055</v>
      </c>
      <c r="AK821" t="n">
        <v>0.8421</v>
      </c>
      <c r="AL821" t="n">
        <v>70.59</v>
      </c>
      <c r="AM821" t="n">
        <v>8.9176</v>
      </c>
      <c r="AN821" t="n">
        <v>9.638330756426855</v>
      </c>
      <c r="AO821" t="n">
        <v>0.804</v>
      </c>
      <c r="AP821" t="n">
        <v>6039.043023599974</v>
      </c>
      <c r="AQ821" t="n">
        <v>1.02699624102973</v>
      </c>
      <c r="AR821" t="n">
        <v>6202.0745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PUERTO MONTT 220</t>
        </is>
      </c>
      <c r="AX821" t="n">
        <v>113.221</v>
      </c>
      <c r="AY821" t="n">
        <v>1.083385174100913</v>
      </c>
      <c r="AZ821" t="n">
        <v>122.6619527968795</v>
      </c>
      <c r="BA821" t="n">
        <v>801.49</v>
      </c>
      <c r="BB821" t="n">
        <v>0.905</v>
      </c>
      <c r="BC821" t="n">
        <v>88.97265733518969</v>
      </c>
      <c r="BD821" t="n">
        <v>0.7824</v>
      </c>
      <c r="BE821" t="n">
        <v>69.61199999999999</v>
      </c>
      <c r="BF821" t="n">
        <v>8.9176</v>
      </c>
      <c r="BG821" t="n">
        <v>0.77</v>
      </c>
      <c r="BH821" t="n">
        <v>5962.380796939026</v>
      </c>
      <c r="BI821" t="n">
        <v>1.039640050119603</v>
      </c>
      <c r="BJ821" t="n">
        <v>6198.7299</v>
      </c>
    </row>
    <row r="822">
      <c r="A822" t="n">
        <v>949</v>
      </c>
      <c r="B822" t="inlineStr">
        <is>
          <t>01-03-2021</t>
        </is>
      </c>
      <c r="C822" t="n">
        <v>2021</v>
      </c>
      <c r="D822" t="n">
        <v>1</v>
      </c>
      <c r="E822" t="inlineStr">
        <is>
          <t>NORVIND</t>
        </is>
      </c>
      <c r="F822" t="inlineStr">
        <is>
          <t>SUM_SAESA_C</t>
        </is>
      </c>
      <c r="G822" t="inlineStr">
        <is>
          <t>C</t>
        </is>
      </c>
      <c r="H822" t="inlineStr">
        <is>
          <t>SAESA</t>
        </is>
      </c>
      <c r="I822" t="inlineStr">
        <is>
          <t>SAESARNEGBLOQC</t>
        </is>
      </c>
      <c r="J822" t="inlineStr">
        <is>
          <t>R.NEGRO</t>
        </is>
      </c>
      <c r="K822" t="n">
        <v>-1001.32752457</v>
      </c>
      <c r="L822" t="inlineStr">
        <is>
          <t>RIO NEGRO 23</t>
        </is>
      </c>
      <c r="M822" t="inlineStr">
        <is>
          <t>BARRO BLANCO</t>
        </is>
      </c>
      <c r="N822" t="n">
        <v>0.80297227680351</v>
      </c>
      <c r="O822" t="n">
        <v>804.038242</v>
      </c>
      <c r="P822" t="inlineStr">
        <is>
          <t>BS4</t>
        </is>
      </c>
      <c r="Q822" t="n">
        <v>1</v>
      </c>
      <c r="W822" t="n">
        <v>1</v>
      </c>
      <c r="X822" t="n">
        <v>0</v>
      </c>
      <c r="AA822" t="inlineStr">
        <is>
          <t>PNP_16T_02-11-2020</t>
        </is>
      </c>
      <c r="AB822" t="inlineStr">
        <is>
          <t>PNCP_2T_10-02-2020</t>
        </is>
      </c>
      <c r="AC822" t="inlineStr">
        <is>
          <t>PNCP_4T_30-04-2013</t>
        </is>
      </c>
      <c r="AD822" t="inlineStr">
        <is>
          <t>Barro Blanco 220</t>
        </is>
      </c>
      <c r="AE822" t="n">
        <v>113.221</v>
      </c>
      <c r="AF822" t="n">
        <v>1.080821157758461</v>
      </c>
      <c r="AG822" t="n">
        <v>122.3716523025708</v>
      </c>
      <c r="AH822" t="n">
        <v>779.3099999999999</v>
      </c>
      <c r="AI822" t="n">
        <v>0.879</v>
      </c>
      <c r="AJ822" t="n">
        <v>83.82623262085055</v>
      </c>
      <c r="AK822" t="n">
        <v>0.846</v>
      </c>
      <c r="AL822" t="n">
        <v>70.917</v>
      </c>
      <c r="AM822" t="n">
        <v>8.9176</v>
      </c>
      <c r="AN822" t="n">
        <v>9.638330756426855</v>
      </c>
      <c r="AO822" t="n">
        <v>0.804</v>
      </c>
      <c r="AP822" t="n">
        <v>6039.043023599974</v>
      </c>
      <c r="AQ822" t="n">
        <v>1.011820868379177</v>
      </c>
      <c r="AR822" t="n">
        <v>6110.4298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Barro Blanco 220</t>
        </is>
      </c>
      <c r="AX822" t="n">
        <v>113.221</v>
      </c>
      <c r="AY822" t="n">
        <v>1.083385174100913</v>
      </c>
      <c r="AZ822" t="n">
        <v>122.6619527968795</v>
      </c>
      <c r="BA822" t="n">
        <v>801.49</v>
      </c>
      <c r="BB822" t="n">
        <v>0.905</v>
      </c>
      <c r="BC822" t="n">
        <v>88.97265733518969</v>
      </c>
      <c r="BD822" t="n">
        <v>0.7946</v>
      </c>
      <c r="BE822" t="n">
        <v>70.69799999999999</v>
      </c>
      <c r="BF822" t="n">
        <v>8.9176</v>
      </c>
      <c r="BG822" t="n">
        <v>0.77</v>
      </c>
      <c r="BH822" t="n">
        <v>5962.380796939026</v>
      </c>
      <c r="BI822" t="n">
        <v>1.047283473516708</v>
      </c>
      <c r="BJ822" t="n">
        <v>6244.3029</v>
      </c>
    </row>
    <row r="823">
      <c r="A823" t="n">
        <v>950</v>
      </c>
      <c r="B823" t="inlineStr">
        <is>
          <t>01-03-2021</t>
        </is>
      </c>
      <c r="C823" t="n">
        <v>2021</v>
      </c>
      <c r="D823" t="n">
        <v>1</v>
      </c>
      <c r="E823" t="inlineStr">
        <is>
          <t>NORVIND</t>
        </is>
      </c>
      <c r="F823" t="inlineStr">
        <is>
          <t>SUM_SAESA_C</t>
        </is>
      </c>
      <c r="G823" t="inlineStr">
        <is>
          <t>C</t>
        </is>
      </c>
      <c r="H823" t="inlineStr">
        <is>
          <t>SAESA</t>
        </is>
      </c>
      <c r="I823" t="inlineStr">
        <is>
          <t>SAESARNEGBLOQC</t>
        </is>
      </c>
      <c r="J823" t="inlineStr">
        <is>
          <t>R.NEGRO</t>
        </is>
      </c>
      <c r="K823" t="n">
        <v>-1001.32752457</v>
      </c>
      <c r="L823" t="inlineStr">
        <is>
          <t>RIO NEGRO 23</t>
        </is>
      </c>
      <c r="M823" t="inlineStr">
        <is>
          <t>MELIPULLI</t>
        </is>
      </c>
      <c r="N823" t="n">
        <v>0.046511074421</v>
      </c>
      <c r="O823" t="n">
        <v>46.572819</v>
      </c>
      <c r="P823" t="inlineStr">
        <is>
          <t>BS4</t>
        </is>
      </c>
      <c r="Q823" t="n">
        <v>1</v>
      </c>
      <c r="W823" t="n">
        <v>1</v>
      </c>
      <c r="X823" t="n">
        <v>0</v>
      </c>
      <c r="AA823" t="inlineStr">
        <is>
          <t>PNP_16T_02-11-2020</t>
        </is>
      </c>
      <c r="AB823" t="inlineStr">
        <is>
          <t>PNCP_2T_10-02-2020</t>
        </is>
      </c>
      <c r="AC823" t="inlineStr">
        <is>
          <t>PNCP_4T_30-04-2013</t>
        </is>
      </c>
      <c r="AD823" t="inlineStr">
        <is>
          <t>MELIPULLI 220</t>
        </is>
      </c>
      <c r="AE823" t="n">
        <v>113.221</v>
      </c>
      <c r="AF823" t="n">
        <v>1.080821157758461</v>
      </c>
      <c r="AG823" t="n">
        <v>122.3716523025708</v>
      </c>
      <c r="AH823" t="n">
        <v>779.3099999999999</v>
      </c>
      <c r="AI823" t="n">
        <v>0.879</v>
      </c>
      <c r="AJ823" t="n">
        <v>83.82623262085055</v>
      </c>
      <c r="AK823" t="n">
        <v>0.8421</v>
      </c>
      <c r="AL823" t="n">
        <v>70.59</v>
      </c>
      <c r="AM823" t="n">
        <v>8.9176</v>
      </c>
      <c r="AN823" t="n">
        <v>9.638330756426855</v>
      </c>
      <c r="AO823" t="n">
        <v>0.804</v>
      </c>
      <c r="AP823" t="n">
        <v>6039.043023599974</v>
      </c>
      <c r="AQ823" t="n">
        <v>1</v>
      </c>
      <c r="AR823" t="n">
        <v>6039.043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MELIPULLI 220</t>
        </is>
      </c>
      <c r="AX823" t="n">
        <v>113.221</v>
      </c>
      <c r="AY823" t="n">
        <v>1.083385174100913</v>
      </c>
      <c r="AZ823" t="n">
        <v>122.6619527968795</v>
      </c>
      <c r="BA823" t="n">
        <v>801.49</v>
      </c>
      <c r="BB823" t="n">
        <v>0.905</v>
      </c>
      <c r="BC823" t="n">
        <v>88.97265733518969</v>
      </c>
      <c r="BD823" t="n">
        <v>0.7824</v>
      </c>
      <c r="BE823" t="n">
        <v>69.61199999999999</v>
      </c>
      <c r="BF823" t="n">
        <v>8.9176</v>
      </c>
      <c r="BG823" t="n">
        <v>0.77</v>
      </c>
      <c r="BH823" t="n">
        <v>5962.380796939026</v>
      </c>
      <c r="BI823" t="n">
        <v>1</v>
      </c>
      <c r="BJ823" t="n">
        <v>5962.3808</v>
      </c>
    </row>
    <row r="824">
      <c r="A824" t="n">
        <v>951</v>
      </c>
      <c r="B824" t="inlineStr">
        <is>
          <t>01-03-2021</t>
        </is>
      </c>
      <c r="C824" t="n">
        <v>2021</v>
      </c>
      <c r="D824" t="n">
        <v>1</v>
      </c>
      <c r="E824" t="inlineStr">
        <is>
          <t>NORVIND</t>
        </is>
      </c>
      <c r="F824" t="inlineStr">
        <is>
          <t>SUM_SAESA_C</t>
        </is>
      </c>
      <c r="G824" t="inlineStr">
        <is>
          <t>C</t>
        </is>
      </c>
      <c r="H824" t="inlineStr">
        <is>
          <t>SAESA</t>
        </is>
      </c>
      <c r="I824" t="inlineStr">
        <is>
          <t>SAESARNEGBLOQC</t>
        </is>
      </c>
      <c r="J824" t="inlineStr">
        <is>
          <t>R.NEGRO</t>
        </is>
      </c>
      <c r="K824" t="n">
        <v>-1001.32752457</v>
      </c>
      <c r="L824" t="inlineStr">
        <is>
          <t>RIO NEGRO 23</t>
        </is>
      </c>
      <c r="M824" t="inlineStr">
        <is>
          <t>VALDIVIA</t>
        </is>
      </c>
      <c r="N824" t="n">
        <v>0.00178849626167</v>
      </c>
      <c r="O824" t="n">
        <v>1.790871</v>
      </c>
      <c r="P824" t="inlineStr">
        <is>
          <t>BS4</t>
        </is>
      </c>
      <c r="Q824" t="n">
        <v>1</v>
      </c>
      <c r="W824" t="n">
        <v>1</v>
      </c>
      <c r="X824" t="n">
        <v>0</v>
      </c>
      <c r="AA824" t="inlineStr">
        <is>
          <t>PNP_16T_02-11-2020</t>
        </is>
      </c>
      <c r="AB824" t="inlineStr">
        <is>
          <t>PNCP_2T_10-02-2020</t>
        </is>
      </c>
      <c r="AC824" t="inlineStr">
        <is>
          <t>PNCP_4T_30-04-2013</t>
        </is>
      </c>
      <c r="AD824" t="inlineStr">
        <is>
          <t>VALDIVIA 220</t>
        </is>
      </c>
      <c r="AE824" t="n">
        <v>113.221</v>
      </c>
      <c r="AF824" t="n">
        <v>1.080821157758461</v>
      </c>
      <c r="AG824" t="n">
        <v>122.3716523025708</v>
      </c>
      <c r="AH824" t="n">
        <v>779.3099999999999</v>
      </c>
      <c r="AI824" t="n">
        <v>0.879</v>
      </c>
      <c r="AJ824" t="n">
        <v>83.82623262085055</v>
      </c>
      <c r="AK824" t="n">
        <v>0.9167</v>
      </c>
      <c r="AL824" t="n">
        <v>76.84399999999999</v>
      </c>
      <c r="AM824" t="n">
        <v>8.9176</v>
      </c>
      <c r="AN824" t="n">
        <v>9.638330756426855</v>
      </c>
      <c r="AO824" t="n">
        <v>0.804</v>
      </c>
      <c r="AP824" t="n">
        <v>6039.043023599974</v>
      </c>
      <c r="AQ824" t="n">
        <v>1.096052187605444</v>
      </c>
      <c r="AR824" t="n">
        <v>6619.1063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VALDIVIA 220</t>
        </is>
      </c>
      <c r="AX824" t="n">
        <v>113.221</v>
      </c>
      <c r="AY824" t="n">
        <v>1.083385174100913</v>
      </c>
      <c r="AZ824" t="n">
        <v>122.6619527968795</v>
      </c>
      <c r="BA824" t="n">
        <v>801.49</v>
      </c>
      <c r="BB824" t="n">
        <v>0.905</v>
      </c>
      <c r="BC824" t="n">
        <v>88.97265733518969</v>
      </c>
      <c r="BD824" t="n">
        <v>0.8745000000000001</v>
      </c>
      <c r="BE824" t="n">
        <v>77.807</v>
      </c>
      <c r="BF824" t="n">
        <v>8.9176</v>
      </c>
      <c r="BG824" t="n">
        <v>0.77</v>
      </c>
      <c r="BH824" t="n">
        <v>5962.380796939026</v>
      </c>
      <c r="BI824" t="n">
        <v>1.148014846473962</v>
      </c>
      <c r="BJ824" t="n">
        <v>6844.9017</v>
      </c>
    </row>
    <row r="825">
      <c r="A825" t="n">
        <v>465</v>
      </c>
      <c r="B825" t="inlineStr">
        <is>
          <t>01-03-2021</t>
        </is>
      </c>
      <c r="C825" t="n">
        <v>2021</v>
      </c>
      <c r="D825" t="n">
        <v>1</v>
      </c>
      <c r="E825" t="inlineStr">
        <is>
          <t>NORVIND</t>
        </is>
      </c>
      <c r="F825" t="inlineStr">
        <is>
          <t>SUM_SAESA_C</t>
        </is>
      </c>
      <c r="G825" t="inlineStr">
        <is>
          <t>C</t>
        </is>
      </c>
      <c r="H825" t="inlineStr">
        <is>
          <t>SAESA</t>
        </is>
      </c>
      <c r="I825" t="inlineStr">
        <is>
          <t>SAESSANGBLOQC</t>
        </is>
      </c>
      <c r="J825" t="inlineStr">
        <is>
          <t>SANGRA</t>
        </is>
      </c>
      <c r="K825" t="n">
        <v>-1335.57018519</v>
      </c>
      <c r="L825" t="inlineStr">
        <is>
          <t>SANGRA 23</t>
        </is>
      </c>
      <c r="M825" t="inlineStr">
        <is>
          <t>BARRO BLANCO</t>
        </is>
      </c>
      <c r="N825" t="n">
        <v>0.1396556304984</v>
      </c>
      <c r="O825" t="n">
        <v>186.519896</v>
      </c>
      <c r="P825" t="inlineStr">
        <is>
          <t>BS4</t>
        </is>
      </c>
      <c r="Q825" t="n">
        <v>1</v>
      </c>
      <c r="W825" t="n">
        <v>1</v>
      </c>
      <c r="X825" t="n">
        <v>0</v>
      </c>
      <c r="AA825" t="inlineStr">
        <is>
          <t>PNP_16T_02-11-2020</t>
        </is>
      </c>
      <c r="AB825" t="inlineStr">
        <is>
          <t>PNCP_2T_10-02-2020</t>
        </is>
      </c>
      <c r="AC825" t="inlineStr">
        <is>
          <t>PNCP_4T_30-04-2013</t>
        </is>
      </c>
      <c r="AD825" t="inlineStr">
        <is>
          <t>Barro Blanco 220</t>
        </is>
      </c>
      <c r="AE825" t="n">
        <v>113.221</v>
      </c>
      <c r="AF825" t="n">
        <v>1.080821157758461</v>
      </c>
      <c r="AG825" t="n">
        <v>122.3716523025708</v>
      </c>
      <c r="AH825" t="n">
        <v>779.3099999999999</v>
      </c>
      <c r="AI825" t="n">
        <v>0.879</v>
      </c>
      <c r="AJ825" t="n">
        <v>83.82623262085055</v>
      </c>
      <c r="AK825" t="n">
        <v>0.846</v>
      </c>
      <c r="AL825" t="n">
        <v>70.917</v>
      </c>
      <c r="AM825" t="n">
        <v>8.9176</v>
      </c>
      <c r="AN825" t="n">
        <v>9.638330756426855</v>
      </c>
      <c r="AO825" t="n">
        <v>0.804</v>
      </c>
      <c r="AP825" t="n">
        <v>6039.043023599974</v>
      </c>
      <c r="AQ825" t="n">
        <v>1.011820868379177</v>
      </c>
      <c r="AR825" t="n">
        <v>6110.4298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Barro Blanco 220</t>
        </is>
      </c>
      <c r="AX825" t="n">
        <v>113.221</v>
      </c>
      <c r="AY825" t="n">
        <v>1.083385174100913</v>
      </c>
      <c r="AZ825" t="n">
        <v>122.6619527968795</v>
      </c>
      <c r="BA825" t="n">
        <v>801.49</v>
      </c>
      <c r="BB825" t="n">
        <v>0.905</v>
      </c>
      <c r="BC825" t="n">
        <v>88.97265733518969</v>
      </c>
      <c r="BD825" t="n">
        <v>0.7946</v>
      </c>
      <c r="BE825" t="n">
        <v>70.69799999999999</v>
      </c>
      <c r="BF825" t="n">
        <v>8.9176</v>
      </c>
      <c r="BG825" t="n">
        <v>0.77</v>
      </c>
      <c r="BH825" t="n">
        <v>5962.380796939026</v>
      </c>
      <c r="BI825" t="n">
        <v>1.047283473516708</v>
      </c>
      <c r="BJ825" t="n">
        <v>6244.3029</v>
      </c>
    </row>
    <row r="826">
      <c r="A826" t="n">
        <v>466</v>
      </c>
      <c r="B826" t="inlineStr">
        <is>
          <t>01-03-2021</t>
        </is>
      </c>
      <c r="C826" t="n">
        <v>2021</v>
      </c>
      <c r="D826" t="n">
        <v>1</v>
      </c>
      <c r="E826" t="inlineStr">
        <is>
          <t>NORVIND</t>
        </is>
      </c>
      <c r="F826" t="inlineStr">
        <is>
          <t>SUM_SAESA_C</t>
        </is>
      </c>
      <c r="G826" t="inlineStr">
        <is>
          <t>C</t>
        </is>
      </c>
      <c r="H826" t="inlineStr">
        <is>
          <t>SAESA</t>
        </is>
      </c>
      <c r="I826" t="inlineStr">
        <is>
          <t>SAESSANGBLOQC</t>
        </is>
      </c>
      <c r="J826" t="inlineStr">
        <is>
          <t>SANGRA</t>
        </is>
      </c>
      <c r="K826" t="n">
        <v>-1335.57018519</v>
      </c>
      <c r="L826" t="inlineStr">
        <is>
          <t>SANGRA 23</t>
        </is>
      </c>
      <c r="M826" t="inlineStr">
        <is>
          <t>MELIPULLI</t>
        </is>
      </c>
      <c r="N826" t="n">
        <v>0.80146456415263</v>
      </c>
      <c r="O826" t="n">
        <v>1070.412176</v>
      </c>
      <c r="P826" t="inlineStr">
        <is>
          <t>BS4</t>
        </is>
      </c>
      <c r="Q826" t="n">
        <v>1</v>
      </c>
      <c r="W826" t="n">
        <v>1</v>
      </c>
      <c r="X826" t="n">
        <v>0</v>
      </c>
      <c r="AA826" t="inlineStr">
        <is>
          <t>PNP_16T_02-11-2020</t>
        </is>
      </c>
      <c r="AB826" t="inlineStr">
        <is>
          <t>PNCP_2T_10-02-2020</t>
        </is>
      </c>
      <c r="AC826" t="inlineStr">
        <is>
          <t>PNCP_4T_30-04-2013</t>
        </is>
      </c>
      <c r="AD826" t="inlineStr">
        <is>
          <t>MELIPULLI 220</t>
        </is>
      </c>
      <c r="AE826" t="n">
        <v>113.221</v>
      </c>
      <c r="AF826" t="n">
        <v>1.080821157758461</v>
      </c>
      <c r="AG826" t="n">
        <v>122.3716523025708</v>
      </c>
      <c r="AH826" t="n">
        <v>779.3099999999999</v>
      </c>
      <c r="AI826" t="n">
        <v>0.879</v>
      </c>
      <c r="AJ826" t="n">
        <v>83.82623262085055</v>
      </c>
      <c r="AK826" t="n">
        <v>0.8421</v>
      </c>
      <c r="AL826" t="n">
        <v>70.59</v>
      </c>
      <c r="AM826" t="n">
        <v>8.9176</v>
      </c>
      <c r="AN826" t="n">
        <v>9.638330756426855</v>
      </c>
      <c r="AO826" t="n">
        <v>0.804</v>
      </c>
      <c r="AP826" t="n">
        <v>6039.043023599974</v>
      </c>
      <c r="AQ826" t="n">
        <v>1</v>
      </c>
      <c r="AR826" t="n">
        <v>6039.043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MELIPULLI 220</t>
        </is>
      </c>
      <c r="AX826" t="n">
        <v>113.221</v>
      </c>
      <c r="AY826" t="n">
        <v>1.083385174100913</v>
      </c>
      <c r="AZ826" t="n">
        <v>122.6619527968795</v>
      </c>
      <c r="BA826" t="n">
        <v>801.49</v>
      </c>
      <c r="BB826" t="n">
        <v>0.905</v>
      </c>
      <c r="BC826" t="n">
        <v>88.97265733518969</v>
      </c>
      <c r="BD826" t="n">
        <v>0.7824</v>
      </c>
      <c r="BE826" t="n">
        <v>69.61199999999999</v>
      </c>
      <c r="BF826" t="n">
        <v>8.9176</v>
      </c>
      <c r="BG826" t="n">
        <v>0.77</v>
      </c>
      <c r="BH826" t="n">
        <v>5962.380796939026</v>
      </c>
      <c r="BI826" t="n">
        <v>1</v>
      </c>
      <c r="BJ826" t="n">
        <v>5962.3808</v>
      </c>
    </row>
    <row r="827">
      <c r="A827" t="n">
        <v>2089</v>
      </c>
      <c r="B827" t="inlineStr">
        <is>
          <t>01-03-2021</t>
        </is>
      </c>
      <c r="C827" t="n">
        <v>2021</v>
      </c>
      <c r="D827" t="n">
        <v>1</v>
      </c>
      <c r="E827" t="inlineStr">
        <is>
          <t>NORVIND</t>
        </is>
      </c>
      <c r="F827" t="inlineStr">
        <is>
          <t>SUM_SAESA_C</t>
        </is>
      </c>
      <c r="G827" t="inlineStr">
        <is>
          <t>C</t>
        </is>
      </c>
      <c r="H827" t="inlineStr">
        <is>
          <t>SAESA</t>
        </is>
      </c>
      <c r="I827" t="inlineStr">
        <is>
          <t>SAESVALDENBLOQC</t>
        </is>
      </c>
      <c r="J827" t="inlineStr">
        <is>
          <t>VALDIVIA</t>
        </is>
      </c>
      <c r="K827" t="n">
        <v>-3198.57150895</v>
      </c>
      <c r="L827" t="inlineStr">
        <is>
          <t>VALDIVIA</t>
        </is>
      </c>
      <c r="M827" t="inlineStr">
        <is>
          <t>Barro Blanco</t>
        </is>
      </c>
      <c r="N827" t="n">
        <v>0.02993690585192</v>
      </c>
      <c r="O827" t="n">
        <v>95.755334</v>
      </c>
      <c r="P827" t="inlineStr">
        <is>
          <t>BS4</t>
        </is>
      </c>
      <c r="Q827" t="n">
        <v>1</v>
      </c>
      <c r="W827" t="n">
        <v>1</v>
      </c>
      <c r="X827" t="n">
        <v>0</v>
      </c>
      <c r="AA827" t="inlineStr">
        <is>
          <t>PNP_16T_02-11-2020</t>
        </is>
      </c>
      <c r="AB827" t="inlineStr">
        <is>
          <t>PNCP_2T_10-02-2020</t>
        </is>
      </c>
      <c r="AC827" t="inlineStr">
        <is>
          <t>PNCP_4T_30-04-2013</t>
        </is>
      </c>
      <c r="AD827" t="inlineStr">
        <is>
          <t>Barro Blanco 220</t>
        </is>
      </c>
      <c r="AE827" t="n">
        <v>113.221</v>
      </c>
      <c r="AF827" t="n">
        <v>1.080821157758461</v>
      </c>
      <c r="AG827" t="n">
        <v>122.3716523025708</v>
      </c>
      <c r="AH827" t="n">
        <v>779.3099999999999</v>
      </c>
      <c r="AI827" t="n">
        <v>0.879</v>
      </c>
      <c r="AJ827" t="n">
        <v>83.82623262085055</v>
      </c>
      <c r="AK827" t="n">
        <v>0.846</v>
      </c>
      <c r="AL827" t="n">
        <v>70.917</v>
      </c>
      <c r="AM827" t="n">
        <v>8.9176</v>
      </c>
      <c r="AN827" t="n">
        <v>9.638330756426855</v>
      </c>
      <c r="AO827" t="n">
        <v>0.804</v>
      </c>
      <c r="AP827" t="n">
        <v>6039.043023599974</v>
      </c>
      <c r="AQ827" t="n">
        <v>1.011820868379177</v>
      </c>
      <c r="AR827" t="n">
        <v>6110.4298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Barro Blanco 220</t>
        </is>
      </c>
      <c r="AX827" t="n">
        <v>113.221</v>
      </c>
      <c r="AY827" t="n">
        <v>1.083385174100913</v>
      </c>
      <c r="AZ827" t="n">
        <v>122.6619527968795</v>
      </c>
      <c r="BA827" t="n">
        <v>801.49</v>
      </c>
      <c r="BB827" t="n">
        <v>0.905</v>
      </c>
      <c r="BC827" t="n">
        <v>88.97265733518969</v>
      </c>
      <c r="BD827" t="n">
        <v>0.7946</v>
      </c>
      <c r="BE827" t="n">
        <v>70.69799999999999</v>
      </c>
      <c r="BF827" t="n">
        <v>8.9176</v>
      </c>
      <c r="BG827" t="n">
        <v>0.77</v>
      </c>
      <c r="BH827" t="n">
        <v>5962.380796939026</v>
      </c>
      <c r="BI827" t="n">
        <v>1.047283473516708</v>
      </c>
      <c r="BJ827" t="n">
        <v>6244.3029</v>
      </c>
    </row>
    <row r="828">
      <c r="A828" t="n">
        <v>2090</v>
      </c>
      <c r="B828" t="inlineStr">
        <is>
          <t>01-03-2021</t>
        </is>
      </c>
      <c r="C828" t="n">
        <v>2021</v>
      </c>
      <c r="D828" t="n">
        <v>1</v>
      </c>
      <c r="E828" t="inlineStr">
        <is>
          <t>NORVIND</t>
        </is>
      </c>
      <c r="F828" t="inlineStr">
        <is>
          <t>SUM_SAESA_C</t>
        </is>
      </c>
      <c r="G828" t="inlineStr">
        <is>
          <t>C</t>
        </is>
      </c>
      <c r="H828" t="inlineStr">
        <is>
          <t>SAESA</t>
        </is>
      </c>
      <c r="I828" t="inlineStr">
        <is>
          <t>SAESVALDENBLOQC</t>
        </is>
      </c>
      <c r="J828" t="inlineStr">
        <is>
          <t>VALDIVIA</t>
        </is>
      </c>
      <c r="K828" t="n">
        <v>-3198.57150895</v>
      </c>
      <c r="L828" t="inlineStr">
        <is>
          <t>VALDIVIA</t>
        </is>
      </c>
      <c r="M828" t="inlineStr">
        <is>
          <t>MELIPULLI</t>
        </is>
      </c>
      <c r="N828" t="n">
        <v>0.00292386082351</v>
      </c>
      <c r="O828" t="n">
        <v>9.352178</v>
      </c>
      <c r="P828" t="inlineStr">
        <is>
          <t>BS4</t>
        </is>
      </c>
      <c r="Q828" t="n">
        <v>1</v>
      </c>
      <c r="W828" t="n">
        <v>1</v>
      </c>
      <c r="X828" t="n">
        <v>0</v>
      </c>
      <c r="AA828" t="inlineStr">
        <is>
          <t>PNP_16T_02-11-2020</t>
        </is>
      </c>
      <c r="AB828" t="inlineStr">
        <is>
          <t>PNCP_2T_10-02-2020</t>
        </is>
      </c>
      <c r="AC828" t="inlineStr">
        <is>
          <t>PNCP_4T_30-04-2013</t>
        </is>
      </c>
      <c r="AD828" t="inlineStr">
        <is>
          <t>MELIPULLI 220</t>
        </is>
      </c>
      <c r="AE828" t="n">
        <v>113.221</v>
      </c>
      <c r="AF828" t="n">
        <v>1.080821157758461</v>
      </c>
      <c r="AG828" t="n">
        <v>122.3716523025708</v>
      </c>
      <c r="AH828" t="n">
        <v>779.3099999999999</v>
      </c>
      <c r="AI828" t="n">
        <v>0.879</v>
      </c>
      <c r="AJ828" t="n">
        <v>83.82623262085055</v>
      </c>
      <c r="AK828" t="n">
        <v>0.8421</v>
      </c>
      <c r="AL828" t="n">
        <v>70.59</v>
      </c>
      <c r="AM828" t="n">
        <v>8.9176</v>
      </c>
      <c r="AN828" t="n">
        <v>9.638330756426855</v>
      </c>
      <c r="AO828" t="n">
        <v>0.804</v>
      </c>
      <c r="AP828" t="n">
        <v>6039.043023599974</v>
      </c>
      <c r="AQ828" t="n">
        <v>1</v>
      </c>
      <c r="AR828" t="n">
        <v>6039.043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MELIPULLI 220</t>
        </is>
      </c>
      <c r="AX828" t="n">
        <v>113.221</v>
      </c>
      <c r="AY828" t="n">
        <v>1.083385174100913</v>
      </c>
      <c r="AZ828" t="n">
        <v>122.6619527968795</v>
      </c>
      <c r="BA828" t="n">
        <v>801.49</v>
      </c>
      <c r="BB828" t="n">
        <v>0.905</v>
      </c>
      <c r="BC828" t="n">
        <v>88.97265733518969</v>
      </c>
      <c r="BD828" t="n">
        <v>0.7824</v>
      </c>
      <c r="BE828" t="n">
        <v>69.61199999999999</v>
      </c>
      <c r="BF828" t="n">
        <v>8.9176</v>
      </c>
      <c r="BG828" t="n">
        <v>0.77</v>
      </c>
      <c r="BH828" t="n">
        <v>5962.380796939026</v>
      </c>
      <c r="BI828" t="n">
        <v>1</v>
      </c>
      <c r="BJ828" t="n">
        <v>5962.3808</v>
      </c>
    </row>
    <row r="829">
      <c r="A829" t="n">
        <v>2091</v>
      </c>
      <c r="B829" t="inlineStr">
        <is>
          <t>01-03-2021</t>
        </is>
      </c>
      <c r="C829" t="n">
        <v>2021</v>
      </c>
      <c r="D829" t="n">
        <v>1</v>
      </c>
      <c r="E829" t="inlineStr">
        <is>
          <t>NORVIND</t>
        </is>
      </c>
      <c r="F829" t="inlineStr">
        <is>
          <t>SUM_SAESA_C</t>
        </is>
      </c>
      <c r="G829" t="inlineStr">
        <is>
          <t>C</t>
        </is>
      </c>
      <c r="H829" t="inlineStr">
        <is>
          <t>SAESA</t>
        </is>
      </c>
      <c r="I829" t="inlineStr">
        <is>
          <t>SAESVALDENBLOQC</t>
        </is>
      </c>
      <c r="J829" t="inlineStr">
        <is>
          <t>VALDIVIA</t>
        </is>
      </c>
      <c r="K829" t="n">
        <v>-3198.57150895</v>
      </c>
      <c r="L829" t="inlineStr">
        <is>
          <t>VALDIVIA</t>
        </is>
      </c>
      <c r="M829" t="inlineStr">
        <is>
          <t>VALDIVIA</t>
        </is>
      </c>
      <c r="N829" t="n">
        <v>0.83180916668115</v>
      </c>
      <c r="O829" t="n">
        <v>2660.601101</v>
      </c>
      <c r="P829" t="inlineStr">
        <is>
          <t>BS4</t>
        </is>
      </c>
      <c r="Q829" t="n">
        <v>1</v>
      </c>
      <c r="W829" t="n">
        <v>1</v>
      </c>
      <c r="X829" t="n">
        <v>0</v>
      </c>
      <c r="AA829" t="inlineStr">
        <is>
          <t>PNP_16T_02-11-2020</t>
        </is>
      </c>
      <c r="AB829" t="inlineStr">
        <is>
          <t>PNCP_2T_10-02-2020</t>
        </is>
      </c>
      <c r="AC829" t="inlineStr">
        <is>
          <t>PNCP_4T_30-04-2013</t>
        </is>
      </c>
      <c r="AD829" t="inlineStr">
        <is>
          <t>VALDIVIA 220</t>
        </is>
      </c>
      <c r="AE829" t="n">
        <v>113.221</v>
      </c>
      <c r="AF829" t="n">
        <v>1.080821157758461</v>
      </c>
      <c r="AG829" t="n">
        <v>122.3716523025708</v>
      </c>
      <c r="AH829" t="n">
        <v>779.3099999999999</v>
      </c>
      <c r="AI829" t="n">
        <v>0.879</v>
      </c>
      <c r="AJ829" t="n">
        <v>83.82623262085055</v>
      </c>
      <c r="AK829" t="n">
        <v>0.9167</v>
      </c>
      <c r="AL829" t="n">
        <v>76.84399999999999</v>
      </c>
      <c r="AM829" t="n">
        <v>8.9176</v>
      </c>
      <c r="AN829" t="n">
        <v>9.638330756426855</v>
      </c>
      <c r="AO829" t="n">
        <v>0.804</v>
      </c>
      <c r="AP829" t="n">
        <v>6039.043023599974</v>
      </c>
      <c r="AQ829" t="n">
        <v>1.096052187605444</v>
      </c>
      <c r="AR829" t="n">
        <v>6619.1063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VALDIVIA 220</t>
        </is>
      </c>
      <c r="AX829" t="n">
        <v>113.221</v>
      </c>
      <c r="AY829" t="n">
        <v>1.083385174100913</v>
      </c>
      <c r="AZ829" t="n">
        <v>122.6619527968795</v>
      </c>
      <c r="BA829" t="n">
        <v>801.49</v>
      </c>
      <c r="BB829" t="n">
        <v>0.905</v>
      </c>
      <c r="BC829" t="n">
        <v>88.97265733518969</v>
      </c>
      <c r="BD829" t="n">
        <v>0.8745000000000001</v>
      </c>
      <c r="BE829" t="n">
        <v>77.807</v>
      </c>
      <c r="BF829" t="n">
        <v>8.9176</v>
      </c>
      <c r="BG829" t="n">
        <v>0.77</v>
      </c>
      <c r="BH829" t="n">
        <v>5962.380796939026</v>
      </c>
      <c r="BI829" t="n">
        <v>1.148014846473962</v>
      </c>
      <c r="BJ829" t="n">
        <v>6844.9017</v>
      </c>
    </row>
    <row r="830">
      <c r="A830" t="n">
        <v>1252</v>
      </c>
      <c r="B830" t="inlineStr">
        <is>
          <t>01-10-2020</t>
        </is>
      </c>
      <c r="C830" t="n">
        <v>2020</v>
      </c>
      <c r="D830" t="n">
        <v>1</v>
      </c>
      <c r="E830" t="inlineStr">
        <is>
          <t>NORVIND</t>
        </is>
      </c>
      <c r="F830" t="inlineStr">
        <is>
          <t>SUM_SAESA_A</t>
        </is>
      </c>
      <c r="G830" t="inlineStr">
        <is>
          <t>A</t>
        </is>
      </c>
      <c r="H830" t="inlineStr">
        <is>
          <t>SAESA</t>
        </is>
      </c>
      <c r="I830" t="inlineStr">
        <is>
          <t>SAESAIHUBLOQA</t>
        </is>
      </c>
      <c r="J830" t="inlineStr">
        <is>
          <t>AIHUAPI</t>
        </is>
      </c>
      <c r="K830" t="n">
        <v>-150.29491033</v>
      </c>
      <c r="L830" t="inlineStr">
        <is>
          <t>AIHUAPI</t>
        </is>
      </c>
      <c r="M830" t="inlineStr">
        <is>
          <t>BARRO BLANCO</t>
        </is>
      </c>
      <c r="N830" t="n">
        <v>0.9345256988989999</v>
      </c>
      <c r="O830" t="n">
        <v>140.454456</v>
      </c>
      <c r="P830" t="inlineStr">
        <is>
          <t>BS4</t>
        </is>
      </c>
      <c r="Q830" t="n">
        <v>1</v>
      </c>
      <c r="V830" t="n">
        <v>7364170.31</v>
      </c>
      <c r="W830" t="n">
        <v>1</v>
      </c>
      <c r="X830" t="n">
        <v>1.35793e-07</v>
      </c>
      <c r="Y830" t="n">
        <v>1.000003</v>
      </c>
      <c r="Z830" t="n">
        <v>140.454877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Barro Blanco 220</t>
        </is>
      </c>
      <c r="AE830" t="n">
        <v>113.221</v>
      </c>
      <c r="AF830" t="n">
        <v>1.072776031070834</v>
      </c>
      <c r="AG830" t="n">
        <v>121.4607750138709</v>
      </c>
      <c r="AH830" t="n">
        <v>694.38</v>
      </c>
      <c r="AI830" t="n">
        <v>0.875</v>
      </c>
      <c r="AJ830" t="n">
        <v>73.79744133486523</v>
      </c>
      <c r="AK830" t="n">
        <v>0.8631</v>
      </c>
      <c r="AL830" t="n">
        <v>63.695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1.004432825642191</v>
      </c>
      <c r="AR830" t="n">
        <v>6091.8041</v>
      </c>
      <c r="AS830" t="n">
        <v>8946.273390515</v>
      </c>
      <c r="AT830" t="inlineStr">
        <is>
          <t>PNP_16T_02-11-2020</t>
        </is>
      </c>
      <c r="AU830" t="inlineStr">
        <is>
          <t>PNCP_2T_10-02-2020</t>
        </is>
      </c>
      <c r="AV830" t="inlineStr">
        <is>
          <t>PNCP_4T_30-04-2013</t>
        </is>
      </c>
      <c r="AW830" t="inlineStr">
        <is>
          <t>Barro Blanco 220</t>
        </is>
      </c>
      <c r="AX830" t="n">
        <v>113.221</v>
      </c>
      <c r="AY830" t="n">
        <v>1.080821157758461</v>
      </c>
      <c r="AZ830" t="n">
        <v>122.3716523025708</v>
      </c>
      <c r="BA830" t="n">
        <v>779.3099999999999</v>
      </c>
      <c r="BB830" t="n">
        <v>0.879</v>
      </c>
      <c r="BC830" t="n">
        <v>83.82623262085055</v>
      </c>
      <c r="BD830" t="n">
        <v>0.846</v>
      </c>
      <c r="BE830" t="n">
        <v>70.917</v>
      </c>
      <c r="BF830" t="n">
        <v>8.9176</v>
      </c>
      <c r="BG830" t="n">
        <v>0.804</v>
      </c>
      <c r="BH830" t="n">
        <v>6039.043023599974</v>
      </c>
      <c r="BI830" t="n">
        <v>1.011820868379177</v>
      </c>
      <c r="BJ830" t="n">
        <v>6110.4298</v>
      </c>
      <c r="BK830" t="n">
        <v>9960.638512209001</v>
      </c>
    </row>
    <row r="831">
      <c r="A831" t="n">
        <v>1873</v>
      </c>
      <c r="B831" t="inlineStr">
        <is>
          <t>01-10-2020</t>
        </is>
      </c>
      <c r="C831" t="n">
        <v>2020</v>
      </c>
      <c r="D831" t="n">
        <v>1</v>
      </c>
      <c r="E831" t="inlineStr">
        <is>
          <t>NORVIND</t>
        </is>
      </c>
      <c r="F831" t="inlineStr">
        <is>
          <t>SUM_SAESA_A</t>
        </is>
      </c>
      <c r="G831" t="inlineStr">
        <is>
          <t>A</t>
        </is>
      </c>
      <c r="H831" t="inlineStr">
        <is>
          <t>SAESA</t>
        </is>
      </c>
      <c r="I831" t="inlineStr">
        <is>
          <t>SAESABONBLOQA</t>
        </is>
      </c>
      <c r="J831" t="inlineStr">
        <is>
          <t>ALTO_BONITO</t>
        </is>
      </c>
      <c r="K831" t="n">
        <v>-4096.47881285</v>
      </c>
      <c r="L831" t="inlineStr">
        <is>
          <t>ALTO BONITO</t>
        </is>
      </c>
      <c r="M831" t="inlineStr">
        <is>
          <t>MELIPULLI</t>
        </is>
      </c>
      <c r="N831" t="n">
        <v>0.79697191581102</v>
      </c>
      <c r="O831" t="n">
        <v>3264.778568</v>
      </c>
      <c r="P831" t="inlineStr">
        <is>
          <t>BS4</t>
        </is>
      </c>
      <c r="Q831" t="n">
        <v>1</v>
      </c>
      <c r="V831" t="n">
        <v>7364170.31</v>
      </c>
      <c r="W831" t="n">
        <v>1</v>
      </c>
      <c r="X831" t="n">
        <v>1.35793e-07</v>
      </c>
      <c r="Y831" t="n">
        <v>1.000003</v>
      </c>
      <c r="Z831" t="n">
        <v>3264.788362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MELIPULLI 220</t>
        </is>
      </c>
      <c r="AE831" t="n">
        <v>113.221</v>
      </c>
      <c r="AF831" t="n">
        <v>1.072776031070834</v>
      </c>
      <c r="AG831" t="n">
        <v>121.4607750138709</v>
      </c>
      <c r="AH831" t="n">
        <v>694.38</v>
      </c>
      <c r="AI831" t="n">
        <v>0.875</v>
      </c>
      <c r="AJ831" t="n">
        <v>73.79744133486523</v>
      </c>
      <c r="AK831" t="n">
        <v>0.8826000000000001</v>
      </c>
      <c r="AL831" t="n">
        <v>65.134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1</v>
      </c>
      <c r="AR831" t="n">
        <v>6064.9194</v>
      </c>
      <c r="AS831" t="n">
        <v>212648.725170508</v>
      </c>
      <c r="AT831" t="inlineStr">
        <is>
          <t>PNP_16T_02-11-2020</t>
        </is>
      </c>
      <c r="AU831" t="inlineStr">
        <is>
          <t>PNCP_2T_10-02-2020</t>
        </is>
      </c>
      <c r="AV831" t="inlineStr">
        <is>
          <t>PNCP_4T_30-04-2013</t>
        </is>
      </c>
      <c r="AW831" t="inlineStr">
        <is>
          <t>MELIPULLI 220</t>
        </is>
      </c>
      <c r="AX831" t="n">
        <v>113.221</v>
      </c>
      <c r="AY831" t="n">
        <v>1.080821157758461</v>
      </c>
      <c r="AZ831" t="n">
        <v>122.3716523025708</v>
      </c>
      <c r="BA831" t="n">
        <v>779.3099999999999</v>
      </c>
      <c r="BB831" t="n">
        <v>0.879</v>
      </c>
      <c r="BC831" t="n">
        <v>83.82623262085055</v>
      </c>
      <c r="BD831" t="n">
        <v>0.8421</v>
      </c>
      <c r="BE831" t="n">
        <v>70.59</v>
      </c>
      <c r="BF831" t="n">
        <v>8.9176</v>
      </c>
      <c r="BG831" t="n">
        <v>0.804</v>
      </c>
      <c r="BH831" t="n">
        <v>6039.043023599974</v>
      </c>
      <c r="BI831" t="n">
        <v>1</v>
      </c>
      <c r="BJ831" t="n">
        <v>6039.043</v>
      </c>
      <c r="BK831" t="n">
        <v>230461.41047358</v>
      </c>
    </row>
    <row r="832">
      <c r="A832" t="n">
        <v>1874</v>
      </c>
      <c r="B832" t="inlineStr">
        <is>
          <t>01-10-2020</t>
        </is>
      </c>
      <c r="C832" t="n">
        <v>2020</v>
      </c>
      <c r="D832" t="n">
        <v>1</v>
      </c>
      <c r="E832" t="inlineStr">
        <is>
          <t>NORVIND</t>
        </is>
      </c>
      <c r="F832" t="inlineStr">
        <is>
          <t>SUM_SAESA_A</t>
        </is>
      </c>
      <c r="G832" t="inlineStr">
        <is>
          <t>A</t>
        </is>
      </c>
      <c r="H832" t="inlineStr">
        <is>
          <t>SAESA</t>
        </is>
      </c>
      <c r="I832" t="inlineStr">
        <is>
          <t>SAESABONBLOQA</t>
        </is>
      </c>
      <c r="J832" t="inlineStr">
        <is>
          <t>ALTO_BONITO</t>
        </is>
      </c>
      <c r="K832" t="n">
        <v>-4096.47881285</v>
      </c>
      <c r="L832" t="inlineStr">
        <is>
          <t>ALTO BONITO</t>
        </is>
      </c>
      <c r="M832" t="inlineStr">
        <is>
          <t>Puerto Montt</t>
        </is>
      </c>
      <c r="N832" t="n">
        <v>0.94104614890384</v>
      </c>
      <c r="O832" t="n">
        <v>3854.975611</v>
      </c>
      <c r="P832" t="inlineStr">
        <is>
          <t>BS4</t>
        </is>
      </c>
      <c r="Q832" t="n">
        <v>1</v>
      </c>
      <c r="V832" t="n">
        <v>7364170.31</v>
      </c>
      <c r="W832" t="n">
        <v>1</v>
      </c>
      <c r="X832" t="n">
        <v>1.35793e-07</v>
      </c>
      <c r="Y832" t="n">
        <v>1.000003</v>
      </c>
      <c r="Z832" t="n">
        <v>3854.987176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PUERTO MONTT 220</t>
        </is>
      </c>
      <c r="AE832" t="n">
        <v>113.221</v>
      </c>
      <c r="AF832" t="n">
        <v>1.072776031070834</v>
      </c>
      <c r="AG832" t="n">
        <v>121.4607750138709</v>
      </c>
      <c r="AH832" t="n">
        <v>694.38</v>
      </c>
      <c r="AI832" t="n">
        <v>0.875</v>
      </c>
      <c r="AJ832" t="n">
        <v>73.79744133486523</v>
      </c>
      <c r="AK832" t="n">
        <v>0.8826000000000001</v>
      </c>
      <c r="AL832" t="n">
        <v>65.134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1.016858412119831</v>
      </c>
      <c r="AR832" t="n">
        <v>6167.1643</v>
      </c>
      <c r="AS832" t="n">
        <v>251090.734721584</v>
      </c>
      <c r="AT832" t="inlineStr">
        <is>
          <t>PNP_16T_02-11-2020</t>
        </is>
      </c>
      <c r="AU832" t="inlineStr">
        <is>
          <t>PNCP_2T_10-02-2020</t>
        </is>
      </c>
      <c r="AV832" t="inlineStr">
        <is>
          <t>PNCP_4T_30-04-2013</t>
        </is>
      </c>
      <c r="AW832" t="inlineStr">
        <is>
          <t>PUERTO MONTT 220</t>
        </is>
      </c>
      <c r="AX832" t="n">
        <v>113.221</v>
      </c>
      <c r="AY832" t="n">
        <v>1.080821157758461</v>
      </c>
      <c r="AZ832" t="n">
        <v>122.3716523025708</v>
      </c>
      <c r="BA832" t="n">
        <v>779.3099999999999</v>
      </c>
      <c r="BB832" t="n">
        <v>0.879</v>
      </c>
      <c r="BC832" t="n">
        <v>83.82623262085055</v>
      </c>
      <c r="BD832" t="n">
        <v>0.8421</v>
      </c>
      <c r="BE832" t="n">
        <v>70.59</v>
      </c>
      <c r="BF832" t="n">
        <v>8.9176</v>
      </c>
      <c r="BG832" t="n">
        <v>0.804</v>
      </c>
      <c r="BH832" t="n">
        <v>6039.043023599974</v>
      </c>
      <c r="BI832" t="n">
        <v>1.02699624102973</v>
      </c>
      <c r="BJ832" t="n">
        <v>6202.0745</v>
      </c>
      <c r="BK832" t="n">
        <v>272123.54475384</v>
      </c>
    </row>
    <row r="833">
      <c r="A833" t="n">
        <v>1875</v>
      </c>
      <c r="B833" t="inlineStr">
        <is>
          <t>01-10-2020</t>
        </is>
      </c>
      <c r="C833" t="n">
        <v>2020</v>
      </c>
      <c r="D833" t="n">
        <v>1</v>
      </c>
      <c r="E833" t="inlineStr">
        <is>
          <t>NORVIND</t>
        </is>
      </c>
      <c r="F833" t="inlineStr">
        <is>
          <t>SUM_SAESA_A</t>
        </is>
      </c>
      <c r="G833" t="inlineStr">
        <is>
          <t>A</t>
        </is>
      </c>
      <c r="H833" t="inlineStr">
        <is>
          <t>SAESA</t>
        </is>
      </c>
      <c r="I833" t="inlineStr">
        <is>
          <t>SAESABONBLOQA</t>
        </is>
      </c>
      <c r="J833" t="inlineStr">
        <is>
          <t>ALTO_BONITO</t>
        </is>
      </c>
      <c r="K833" t="n">
        <v>-4096.47881285</v>
      </c>
      <c r="L833" t="inlineStr">
        <is>
          <t>ALTO BONITO</t>
        </is>
      </c>
      <c r="M833" t="inlineStr">
        <is>
          <t>VALDIVIA</t>
        </is>
      </c>
      <c r="N833" t="n">
        <v>5.983619997e-05</v>
      </c>
      <c r="O833" t="n">
        <v>0.245118</v>
      </c>
      <c r="P833" t="inlineStr">
        <is>
          <t>BS4</t>
        </is>
      </c>
      <c r="Q833" t="n">
        <v>1</v>
      </c>
      <c r="V833" t="n">
        <v>7364170.31</v>
      </c>
      <c r="W833" t="n">
        <v>1</v>
      </c>
      <c r="X833" t="n">
        <v>1.35793e-07</v>
      </c>
      <c r="Y833" t="n">
        <v>1.000003</v>
      </c>
      <c r="Z833" t="n">
        <v>0.245119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VALDIVIA 220</t>
        </is>
      </c>
      <c r="AE833" t="n">
        <v>113.221</v>
      </c>
      <c r="AF833" t="n">
        <v>1.072776031070834</v>
      </c>
      <c r="AG833" t="n">
        <v>121.4607750138709</v>
      </c>
      <c r="AH833" t="n">
        <v>694.38</v>
      </c>
      <c r="AI833" t="n">
        <v>0.875</v>
      </c>
      <c r="AJ833" t="n">
        <v>73.79744133486523</v>
      </c>
      <c r="AK833" t="n">
        <v>0.913</v>
      </c>
      <c r="AL833" t="n">
        <v>67.377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1.051287819142954</v>
      </c>
      <c r="AR833" t="n">
        <v>6375.9758</v>
      </c>
      <c r="AS833" t="n">
        <v>16.515382863</v>
      </c>
      <c r="AT833" t="inlineStr">
        <is>
          <t>PNP_16T_02-11-2020</t>
        </is>
      </c>
      <c r="AU833" t="inlineStr">
        <is>
          <t>PNCP_2T_10-02-2020</t>
        </is>
      </c>
      <c r="AV833" t="inlineStr">
        <is>
          <t>PNCP_4T_30-04-2013</t>
        </is>
      </c>
      <c r="AW833" t="inlineStr">
        <is>
          <t>VALDIVIA 220</t>
        </is>
      </c>
      <c r="AX833" t="n">
        <v>113.221</v>
      </c>
      <c r="AY833" t="n">
        <v>1.080821157758461</v>
      </c>
      <c r="AZ833" t="n">
        <v>122.3716523025708</v>
      </c>
      <c r="BA833" t="n">
        <v>779.3099999999999</v>
      </c>
      <c r="BB833" t="n">
        <v>0.879</v>
      </c>
      <c r="BC833" t="n">
        <v>83.82623262085055</v>
      </c>
      <c r="BD833" t="n">
        <v>0.9167</v>
      </c>
      <c r="BE833" t="n">
        <v>76.84399999999999</v>
      </c>
      <c r="BF833" t="n">
        <v>8.9176</v>
      </c>
      <c r="BG833" t="n">
        <v>0.804</v>
      </c>
      <c r="BH833" t="n">
        <v>6039.043023599974</v>
      </c>
      <c r="BI833" t="n">
        <v>1.096052187605444</v>
      </c>
      <c r="BJ833" t="n">
        <v>6619.1063</v>
      </c>
      <c r="BK833" t="n">
        <v>18.835924436</v>
      </c>
    </row>
    <row r="834">
      <c r="A834" t="n">
        <v>1249</v>
      </c>
      <c r="B834" t="inlineStr">
        <is>
          <t>01-10-2020</t>
        </is>
      </c>
      <c r="C834" t="n">
        <v>2020</v>
      </c>
      <c r="D834" t="n">
        <v>1</v>
      </c>
      <c r="E834" t="inlineStr">
        <is>
          <t>NORVIND</t>
        </is>
      </c>
      <c r="F834" t="inlineStr">
        <is>
          <t>SUM_SAESA_A</t>
        </is>
      </c>
      <c r="G834" t="inlineStr">
        <is>
          <t>A</t>
        </is>
      </c>
      <c r="H834" t="inlineStr">
        <is>
          <t>SAESA</t>
        </is>
      </c>
      <c r="I834" t="inlineStr">
        <is>
          <t>SAESANCUBLOQA</t>
        </is>
      </c>
      <c r="J834" t="inlineStr">
        <is>
          <t>ANCUD</t>
        </is>
      </c>
      <c r="K834" t="n">
        <v>-3504.0582057</v>
      </c>
      <c r="L834" t="inlineStr">
        <is>
          <t>ANCUD</t>
        </is>
      </c>
      <c r="M834" t="inlineStr">
        <is>
          <t>CHILOE</t>
        </is>
      </c>
      <c r="N834" t="n">
        <v>0.79707666555769</v>
      </c>
      <c r="O834" t="n">
        <v>2793.003031</v>
      </c>
      <c r="P834" t="inlineStr">
        <is>
          <t>BS4</t>
        </is>
      </c>
      <c r="Q834" t="n">
        <v>1</v>
      </c>
      <c r="V834" t="n">
        <v>7364170.31</v>
      </c>
      <c r="W834" t="n">
        <v>1</v>
      </c>
      <c r="X834" t="n">
        <v>1.35793e-07</v>
      </c>
      <c r="Y834" t="n">
        <v>1.000003</v>
      </c>
      <c r="Z834" t="n">
        <v>2793.01141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CHILOE 220</t>
        </is>
      </c>
      <c r="AE834" t="n">
        <v>113.221</v>
      </c>
      <c r="AF834" t="n">
        <v>1.072776031070834</v>
      </c>
      <c r="AG834" t="n">
        <v>121.4607750138709</v>
      </c>
      <c r="AH834" t="n">
        <v>694.38</v>
      </c>
      <c r="AI834" t="n">
        <v>0.875</v>
      </c>
      <c r="AJ834" t="n">
        <v>73.79744133486523</v>
      </c>
      <c r="AK834" t="n">
        <v>0.8903</v>
      </c>
      <c r="AL834" t="n">
        <v>65.702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1</v>
      </c>
      <c r="AR834" t="n">
        <v>6064.9194</v>
      </c>
      <c r="AS834" t="n">
        <v>183506.43565982</v>
      </c>
      <c r="AT834" t="inlineStr">
        <is>
          <t>PNP_16T_02-11-2020</t>
        </is>
      </c>
      <c r="AU834" t="inlineStr">
        <is>
          <t>PNCP_2T_10-02-2020</t>
        </is>
      </c>
      <c r="AV834" t="inlineStr">
        <is>
          <t>PNCP_4T_30-04-2013</t>
        </is>
      </c>
      <c r="AW834" t="inlineStr">
        <is>
          <t>CHILOE 220</t>
        </is>
      </c>
      <c r="AX834" t="n">
        <v>113.221</v>
      </c>
      <c r="AY834" t="n">
        <v>1.080821157758461</v>
      </c>
      <c r="AZ834" t="n">
        <v>122.3716523025708</v>
      </c>
      <c r="BA834" t="n">
        <v>779.3099999999999</v>
      </c>
      <c r="BB834" t="n">
        <v>0.879</v>
      </c>
      <c r="BC834" t="n">
        <v>83.82623262085055</v>
      </c>
      <c r="BD834" t="n">
        <v>0.8486</v>
      </c>
      <c r="BE834" t="n">
        <v>71.13500000000001</v>
      </c>
      <c r="BF834" t="n">
        <v>8.9176</v>
      </c>
      <c r="BG834" t="n">
        <v>0.804</v>
      </c>
      <c r="BH834" t="n">
        <v>6039.043023599974</v>
      </c>
      <c r="BI834" t="n">
        <v>1</v>
      </c>
      <c r="BJ834" t="n">
        <v>6039.043</v>
      </c>
      <c r="BK834" t="n">
        <v>198680.86665035</v>
      </c>
    </row>
    <row r="835">
      <c r="A835" t="n">
        <v>1250</v>
      </c>
      <c r="B835" t="inlineStr">
        <is>
          <t>01-10-2020</t>
        </is>
      </c>
      <c r="C835" t="n">
        <v>2020</v>
      </c>
      <c r="D835" t="n">
        <v>1</v>
      </c>
      <c r="E835" t="inlineStr">
        <is>
          <t>NORVIND</t>
        </is>
      </c>
      <c r="F835" t="inlineStr">
        <is>
          <t>SUM_SAESA_A</t>
        </is>
      </c>
      <c r="G835" t="inlineStr">
        <is>
          <t>A</t>
        </is>
      </c>
      <c r="H835" t="inlineStr">
        <is>
          <t>SAESA</t>
        </is>
      </c>
      <c r="I835" t="inlineStr">
        <is>
          <t>SAESANCUBLOQA</t>
        </is>
      </c>
      <c r="J835" t="inlineStr">
        <is>
          <t>ANCUD</t>
        </is>
      </c>
      <c r="K835" t="n">
        <v>-3504.0582057</v>
      </c>
      <c r="L835" t="inlineStr">
        <is>
          <t>ANCUD</t>
        </is>
      </c>
      <c r="M835" t="inlineStr">
        <is>
          <t>Puerto Montt</t>
        </is>
      </c>
      <c r="N835" t="n">
        <v>0.9410461489039</v>
      </c>
      <c r="O835" t="n">
        <v>3297.48048</v>
      </c>
      <c r="P835" t="inlineStr">
        <is>
          <t>BS4</t>
        </is>
      </c>
      <c r="Q835" t="n">
        <v>1</v>
      </c>
      <c r="V835" t="n">
        <v>7364170.31</v>
      </c>
      <c r="W835" t="n">
        <v>1</v>
      </c>
      <c r="X835" t="n">
        <v>1.35793e-07</v>
      </c>
      <c r="Y835" t="n">
        <v>1.000003</v>
      </c>
      <c r="Z835" t="n">
        <v>3297.490372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PUERTO MONTT 220</t>
        </is>
      </c>
      <c r="AE835" t="n">
        <v>113.221</v>
      </c>
      <c r="AF835" t="n">
        <v>1.072776031070834</v>
      </c>
      <c r="AG835" t="n">
        <v>121.4607750138709</v>
      </c>
      <c r="AH835" t="n">
        <v>694.38</v>
      </c>
      <c r="AI835" t="n">
        <v>0.875</v>
      </c>
      <c r="AJ835" t="n">
        <v>73.79744133486523</v>
      </c>
      <c r="AK835" t="n">
        <v>0.8826000000000001</v>
      </c>
      <c r="AL835" t="n">
        <v>65.134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1.016858412119831</v>
      </c>
      <c r="AR835" t="n">
        <v>6167.1643</v>
      </c>
      <c r="AS835" t="n">
        <v>214778.737889848</v>
      </c>
      <c r="AT835" t="inlineStr">
        <is>
          <t>PNP_16T_02-11-2020</t>
        </is>
      </c>
      <c r="AU835" t="inlineStr">
        <is>
          <t>PNCP_2T_10-02-2020</t>
        </is>
      </c>
      <c r="AV835" t="inlineStr">
        <is>
          <t>PNCP_4T_30-04-2013</t>
        </is>
      </c>
      <c r="AW835" t="inlineStr">
        <is>
          <t>PUERTO MONTT 220</t>
        </is>
      </c>
      <c r="AX835" t="n">
        <v>113.221</v>
      </c>
      <c r="AY835" t="n">
        <v>1.080821157758461</v>
      </c>
      <c r="AZ835" t="n">
        <v>122.3716523025708</v>
      </c>
      <c r="BA835" t="n">
        <v>779.3099999999999</v>
      </c>
      <c r="BB835" t="n">
        <v>0.879</v>
      </c>
      <c r="BC835" t="n">
        <v>83.82623262085055</v>
      </c>
      <c r="BD835" t="n">
        <v>0.8421</v>
      </c>
      <c r="BE835" t="n">
        <v>70.59</v>
      </c>
      <c r="BF835" t="n">
        <v>8.9176</v>
      </c>
      <c r="BG835" t="n">
        <v>0.804</v>
      </c>
      <c r="BH835" t="n">
        <v>6039.043023599974</v>
      </c>
      <c r="BI835" t="n">
        <v>1.02699624102973</v>
      </c>
      <c r="BJ835" t="n">
        <v>6202.0745</v>
      </c>
      <c r="BK835" t="n">
        <v>232769.84535948</v>
      </c>
    </row>
    <row r="836">
      <c r="A836" t="n">
        <v>345</v>
      </c>
      <c r="B836" t="inlineStr">
        <is>
          <t>01-10-2020</t>
        </is>
      </c>
      <c r="C836" t="n">
        <v>2020</v>
      </c>
      <c r="D836" t="n">
        <v>1</v>
      </c>
      <c r="E836" t="inlineStr">
        <is>
          <t>NORVIND</t>
        </is>
      </c>
      <c r="F836" t="inlineStr">
        <is>
          <t>SUM_SAESA_A</t>
        </is>
      </c>
      <c r="G836" t="inlineStr">
        <is>
          <t>A</t>
        </is>
      </c>
      <c r="H836" t="inlineStr">
        <is>
          <t>SAESA</t>
        </is>
      </c>
      <c r="I836" t="inlineStr">
        <is>
          <t>SAESARMBLOQA</t>
        </is>
      </c>
      <c r="J836" t="inlineStr">
        <is>
          <t>ARMAZONES</t>
        </is>
      </c>
      <c r="K836" t="n">
        <v>-664.96158513</v>
      </c>
      <c r="L836" t="inlineStr">
        <is>
          <t>ARMAZONES</t>
        </is>
      </c>
      <c r="M836" t="inlineStr">
        <is>
          <t>DIEGO DE ALMAGRO</t>
        </is>
      </c>
      <c r="N836" t="n">
        <v>0.81055053060743</v>
      </c>
      <c r="O836" t="n">
        <v>538.984966</v>
      </c>
      <c r="P836" t="inlineStr">
        <is>
          <t>BS4</t>
        </is>
      </c>
      <c r="Q836" t="n">
        <v>1</v>
      </c>
      <c r="V836" t="n">
        <v>7364170.31</v>
      </c>
      <c r="W836" t="n">
        <v>1</v>
      </c>
      <c r="X836" t="n">
        <v>1.35793e-07</v>
      </c>
      <c r="Y836" t="n">
        <v>1.000003</v>
      </c>
      <c r="Z836" t="n">
        <v>538.986583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DIEGO DE ALMAGRO 220</t>
        </is>
      </c>
      <c r="AE836" t="n">
        <v>113.221</v>
      </c>
      <c r="AF836" t="n">
        <v>1.072776031070834</v>
      </c>
      <c r="AG836" t="n">
        <v>121.4607750138709</v>
      </c>
      <c r="AH836" t="n">
        <v>694.38</v>
      </c>
      <c r="AI836" t="n">
        <v>0.875</v>
      </c>
      <c r="AJ836" t="n">
        <v>73.79744133486523</v>
      </c>
      <c r="AK836" t="n">
        <v>0.981</v>
      </c>
      <c r="AL836" t="n">
        <v>72.395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1.00689729496713</v>
      </c>
      <c r="AR836" t="n">
        <v>6106.7509</v>
      </c>
      <c r="AS836" t="n">
        <v>39019.933676285</v>
      </c>
      <c r="AT836" t="inlineStr">
        <is>
          <t>PNP_16T_02-11-2020</t>
        </is>
      </c>
      <c r="AU836" t="inlineStr">
        <is>
          <t>PNCP_2T_10-02-2020</t>
        </is>
      </c>
      <c r="AV836" t="inlineStr">
        <is>
          <t>PNCP_4T_30-04-2013</t>
        </is>
      </c>
      <c r="AW836" t="inlineStr">
        <is>
          <t>DIEGO DE ALMAGRO 220</t>
        </is>
      </c>
      <c r="AX836" t="n">
        <v>113.221</v>
      </c>
      <c r="AY836" t="n">
        <v>1.080821157758461</v>
      </c>
      <c r="AZ836" t="n">
        <v>122.3716523025708</v>
      </c>
      <c r="BA836" t="n">
        <v>779.3099999999999</v>
      </c>
      <c r="BB836" t="n">
        <v>0.879</v>
      </c>
      <c r="BC836" t="n">
        <v>83.82623262085055</v>
      </c>
      <c r="BD836" t="n">
        <v>0.9133</v>
      </c>
      <c r="BE836" t="n">
        <v>76.55800000000001</v>
      </c>
      <c r="BF836" t="n">
        <v>8.9176</v>
      </c>
      <c r="BG836" t="n">
        <v>0.804</v>
      </c>
      <c r="BH836" t="n">
        <v>6039.043023599974</v>
      </c>
      <c r="BI836" t="n">
        <v>0.9584006897294968</v>
      </c>
      <c r="BJ836" t="n">
        <v>5787.823</v>
      </c>
      <c r="BK836" t="n">
        <v>41263.73482131401</v>
      </c>
    </row>
    <row r="837">
      <c r="A837" t="n">
        <v>3772</v>
      </c>
      <c r="B837" t="inlineStr">
        <is>
          <t>01-10-2020</t>
        </is>
      </c>
      <c r="C837" t="n">
        <v>2020</v>
      </c>
      <c r="D837" t="n">
        <v>1</v>
      </c>
      <c r="E837" t="inlineStr">
        <is>
          <t>NORVIND</t>
        </is>
      </c>
      <c r="F837" t="inlineStr">
        <is>
          <t>SUM_SAESA_A</t>
        </is>
      </c>
      <c r="G837" t="inlineStr">
        <is>
          <t>A</t>
        </is>
      </c>
      <c r="H837" t="inlineStr">
        <is>
          <t>SAESA</t>
        </is>
      </c>
      <c r="I837" t="inlineStr">
        <is>
          <t>SAESBBLABLOQA</t>
        </is>
      </c>
      <c r="J837" t="inlineStr">
        <is>
          <t>B.BLANCO</t>
        </is>
      </c>
      <c r="K837" t="n">
        <v>-3925.01300719</v>
      </c>
      <c r="L837" t="inlineStr">
        <is>
          <t>BARRO BLANCO</t>
        </is>
      </c>
      <c r="M837" t="inlineStr">
        <is>
          <t>BARRO BLANCO</t>
        </is>
      </c>
      <c r="N837" t="n">
        <v>0.68542358589689</v>
      </c>
      <c r="O837" t="n">
        <v>2690.29649</v>
      </c>
      <c r="P837" t="inlineStr">
        <is>
          <t>BS4</t>
        </is>
      </c>
      <c r="Q837" t="n">
        <v>1</v>
      </c>
      <c r="V837" t="n">
        <v>7364170.31</v>
      </c>
      <c r="W837" t="n">
        <v>1</v>
      </c>
      <c r="X837" t="n">
        <v>1.35793e-07</v>
      </c>
      <c r="Y837" t="n">
        <v>1.000003</v>
      </c>
      <c r="Z837" t="n">
        <v>2690.304561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Barro Blanco 220</t>
        </is>
      </c>
      <c r="AE837" t="n">
        <v>113.221</v>
      </c>
      <c r="AF837" t="n">
        <v>1.072776031070834</v>
      </c>
      <c r="AG837" t="n">
        <v>121.4607750138709</v>
      </c>
      <c r="AH837" t="n">
        <v>694.38</v>
      </c>
      <c r="AI837" t="n">
        <v>0.875</v>
      </c>
      <c r="AJ837" t="n">
        <v>73.79744133486523</v>
      </c>
      <c r="AK837" t="n">
        <v>0.8631</v>
      </c>
      <c r="AL837" t="n">
        <v>63.695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1.004432825642191</v>
      </c>
      <c r="AR837" t="n">
        <v>6091.8041</v>
      </c>
      <c r="AS837" t="n">
        <v>171358.949012895</v>
      </c>
      <c r="AT837" t="inlineStr">
        <is>
          <t>PNP_16T_02-11-2020</t>
        </is>
      </c>
      <c r="AU837" t="inlineStr">
        <is>
          <t>PNCP_2T_10-02-2020</t>
        </is>
      </c>
      <c r="AV837" t="inlineStr">
        <is>
          <t>PNCP_4T_30-04-2013</t>
        </is>
      </c>
      <c r="AW837" t="inlineStr">
        <is>
          <t>Barro Blanco 220</t>
        </is>
      </c>
      <c r="AX837" t="n">
        <v>113.221</v>
      </c>
      <c r="AY837" t="n">
        <v>1.080821157758461</v>
      </c>
      <c r="AZ837" t="n">
        <v>122.3716523025708</v>
      </c>
      <c r="BA837" t="n">
        <v>779.3099999999999</v>
      </c>
      <c r="BB837" t="n">
        <v>0.879</v>
      </c>
      <c r="BC837" t="n">
        <v>83.82623262085055</v>
      </c>
      <c r="BD837" t="n">
        <v>0.846</v>
      </c>
      <c r="BE837" t="n">
        <v>70.917</v>
      </c>
      <c r="BF837" t="n">
        <v>8.9176</v>
      </c>
      <c r="BG837" t="n">
        <v>0.804</v>
      </c>
      <c r="BH837" t="n">
        <v>6039.043023599974</v>
      </c>
      <c r="BI837" t="n">
        <v>1.011820868379177</v>
      </c>
      <c r="BJ837" t="n">
        <v>6110.4298</v>
      </c>
      <c r="BK837" t="n">
        <v>190788.328552437</v>
      </c>
    </row>
    <row r="838">
      <c r="A838" t="n">
        <v>3773</v>
      </c>
      <c r="B838" t="inlineStr">
        <is>
          <t>01-10-2020</t>
        </is>
      </c>
      <c r="C838" t="n">
        <v>2020</v>
      </c>
      <c r="D838" t="n">
        <v>1</v>
      </c>
      <c r="E838" t="inlineStr">
        <is>
          <t>NORVIND</t>
        </is>
      </c>
      <c r="F838" t="inlineStr">
        <is>
          <t>SUM_SAESA_A</t>
        </is>
      </c>
      <c r="G838" t="inlineStr">
        <is>
          <t>A</t>
        </is>
      </c>
      <c r="H838" t="inlineStr">
        <is>
          <t>SAESA</t>
        </is>
      </c>
      <c r="I838" t="inlineStr">
        <is>
          <t>SAESBBLABLOQA</t>
        </is>
      </c>
      <c r="J838" t="inlineStr">
        <is>
          <t>B.BLANCO</t>
        </is>
      </c>
      <c r="K838" t="n">
        <v>-3925.01300719</v>
      </c>
      <c r="L838" t="inlineStr">
        <is>
          <t>BARRO BLANCO</t>
        </is>
      </c>
      <c r="M838" t="inlineStr">
        <is>
          <t>MELIPULLI</t>
        </is>
      </c>
      <c r="N838" t="n">
        <v>0.0564855654883</v>
      </c>
      <c r="O838" t="n">
        <v>221.706579</v>
      </c>
      <c r="P838" t="inlineStr">
        <is>
          <t>BS4</t>
        </is>
      </c>
      <c r="Q838" t="n">
        <v>1</v>
      </c>
      <c r="V838" t="n">
        <v>7364170.31</v>
      </c>
      <c r="W838" t="n">
        <v>1</v>
      </c>
      <c r="X838" t="n">
        <v>1.35793e-07</v>
      </c>
      <c r="Y838" t="n">
        <v>1.000003</v>
      </c>
      <c r="Z838" t="n">
        <v>221.707244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MELIPULLI 220</t>
        </is>
      </c>
      <c r="AE838" t="n">
        <v>113.221</v>
      </c>
      <c r="AF838" t="n">
        <v>1.072776031070834</v>
      </c>
      <c r="AG838" t="n">
        <v>121.4607750138709</v>
      </c>
      <c r="AH838" t="n">
        <v>694.38</v>
      </c>
      <c r="AI838" t="n">
        <v>0.875</v>
      </c>
      <c r="AJ838" t="n">
        <v>73.79744133486523</v>
      </c>
      <c r="AK838" t="n">
        <v>0.8826000000000001</v>
      </c>
      <c r="AL838" t="n">
        <v>65.134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1</v>
      </c>
      <c r="AR838" t="n">
        <v>6064.9194</v>
      </c>
      <c r="AS838" t="n">
        <v>14440.679630696</v>
      </c>
      <c r="AT838" t="inlineStr">
        <is>
          <t>PNP_16T_02-11-2020</t>
        </is>
      </c>
      <c r="AU838" t="inlineStr">
        <is>
          <t>PNCP_2T_10-02-2020</t>
        </is>
      </c>
      <c r="AV838" t="inlineStr">
        <is>
          <t>PNCP_4T_30-04-2013</t>
        </is>
      </c>
      <c r="AW838" t="inlineStr">
        <is>
          <t>MELIPULLI 220</t>
        </is>
      </c>
      <c r="AX838" t="n">
        <v>113.221</v>
      </c>
      <c r="AY838" t="n">
        <v>1.080821157758461</v>
      </c>
      <c r="AZ838" t="n">
        <v>122.3716523025708</v>
      </c>
      <c r="BA838" t="n">
        <v>779.3099999999999</v>
      </c>
      <c r="BB838" t="n">
        <v>0.879</v>
      </c>
      <c r="BC838" t="n">
        <v>83.82623262085055</v>
      </c>
      <c r="BD838" t="n">
        <v>0.8421</v>
      </c>
      <c r="BE838" t="n">
        <v>70.59</v>
      </c>
      <c r="BF838" t="n">
        <v>8.9176</v>
      </c>
      <c r="BG838" t="n">
        <v>0.804</v>
      </c>
      <c r="BH838" t="n">
        <v>6039.043023599974</v>
      </c>
      <c r="BI838" t="n">
        <v>1</v>
      </c>
      <c r="BJ838" t="n">
        <v>6039.043</v>
      </c>
      <c r="BK838" t="n">
        <v>15650.31435396</v>
      </c>
    </row>
    <row r="839">
      <c r="A839" t="n">
        <v>3774</v>
      </c>
      <c r="B839" t="inlineStr">
        <is>
          <t>01-10-2020</t>
        </is>
      </c>
      <c r="C839" t="n">
        <v>2020</v>
      </c>
      <c r="D839" t="n">
        <v>1</v>
      </c>
      <c r="E839" t="inlineStr">
        <is>
          <t>NORVIND</t>
        </is>
      </c>
      <c r="F839" t="inlineStr">
        <is>
          <t>SUM_SAESA_A</t>
        </is>
      </c>
      <c r="G839" t="inlineStr">
        <is>
          <t>A</t>
        </is>
      </c>
      <c r="H839" t="inlineStr">
        <is>
          <t>SAESA</t>
        </is>
      </c>
      <c r="I839" t="inlineStr">
        <is>
          <t>SAESBBLABLOQA</t>
        </is>
      </c>
      <c r="J839" t="inlineStr">
        <is>
          <t>B.BLANCO</t>
        </is>
      </c>
      <c r="K839" t="n">
        <v>-3925.01300719</v>
      </c>
      <c r="L839" t="inlineStr">
        <is>
          <t>BARRO BLANCO</t>
        </is>
      </c>
      <c r="M839" t="inlineStr">
        <is>
          <t>VALDIVIA</t>
        </is>
      </c>
      <c r="N839" t="n">
        <v>0.21815833770618</v>
      </c>
      <c r="O839" t="n">
        <v>856.274313</v>
      </c>
      <c r="P839" t="inlineStr">
        <is>
          <t>BS4</t>
        </is>
      </c>
      <c r="Q839" t="n">
        <v>1</v>
      </c>
      <c r="V839" t="n">
        <v>7364170.31</v>
      </c>
      <c r="W839" t="n">
        <v>1</v>
      </c>
      <c r="X839" t="n">
        <v>1.35793e-07</v>
      </c>
      <c r="Y839" t="n">
        <v>1.000003</v>
      </c>
      <c r="Z839" t="n">
        <v>856.276882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VALDIVIA 220</t>
        </is>
      </c>
      <c r="AE839" t="n">
        <v>113.221</v>
      </c>
      <c r="AF839" t="n">
        <v>1.072776031070834</v>
      </c>
      <c r="AG839" t="n">
        <v>121.4607750138709</v>
      </c>
      <c r="AH839" t="n">
        <v>694.38</v>
      </c>
      <c r="AI839" t="n">
        <v>0.875</v>
      </c>
      <c r="AJ839" t="n">
        <v>73.79744133486523</v>
      </c>
      <c r="AK839" t="n">
        <v>0.913</v>
      </c>
      <c r="AL839" t="n">
        <v>67.377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1.051287819142954</v>
      </c>
      <c r="AR839" t="n">
        <v>6375.9758</v>
      </c>
      <c r="AS839" t="n">
        <v>57693.367478514</v>
      </c>
      <c r="AT839" t="inlineStr">
        <is>
          <t>PNP_16T_02-11-2020</t>
        </is>
      </c>
      <c r="AU839" t="inlineStr">
        <is>
          <t>PNCP_2T_10-02-2020</t>
        </is>
      </c>
      <c r="AV839" t="inlineStr">
        <is>
          <t>PNCP_4T_30-04-2013</t>
        </is>
      </c>
      <c r="AW839" t="inlineStr">
        <is>
          <t>VALDIVIA 220</t>
        </is>
      </c>
      <c r="AX839" t="n">
        <v>113.221</v>
      </c>
      <c r="AY839" t="n">
        <v>1.080821157758461</v>
      </c>
      <c r="AZ839" t="n">
        <v>122.3716523025708</v>
      </c>
      <c r="BA839" t="n">
        <v>779.3099999999999</v>
      </c>
      <c r="BB839" t="n">
        <v>0.879</v>
      </c>
      <c r="BC839" t="n">
        <v>83.82623262085055</v>
      </c>
      <c r="BD839" t="n">
        <v>0.9167</v>
      </c>
      <c r="BE839" t="n">
        <v>76.84399999999999</v>
      </c>
      <c r="BF839" t="n">
        <v>8.9176</v>
      </c>
      <c r="BG839" t="n">
        <v>0.804</v>
      </c>
      <c r="BH839" t="n">
        <v>6039.043023599974</v>
      </c>
      <c r="BI839" t="n">
        <v>1.096052187605444</v>
      </c>
      <c r="BJ839" t="n">
        <v>6619.1063</v>
      </c>
      <c r="BK839" t="n">
        <v>65799.74072040799</v>
      </c>
    </row>
    <row r="840">
      <c r="A840" t="n">
        <v>1873</v>
      </c>
      <c r="B840" t="inlineStr">
        <is>
          <t>01-10-2020</t>
        </is>
      </c>
      <c r="C840" t="n">
        <v>2020</v>
      </c>
      <c r="D840" t="n">
        <v>1</v>
      </c>
      <c r="E840" t="inlineStr">
        <is>
          <t>NORVIND</t>
        </is>
      </c>
      <c r="F840" t="inlineStr">
        <is>
          <t>SUM_SAESA_A</t>
        </is>
      </c>
      <c r="G840" t="inlineStr">
        <is>
          <t>A</t>
        </is>
      </c>
      <c r="H840" t="inlineStr">
        <is>
          <t>SAESA</t>
        </is>
      </c>
      <c r="I840" t="inlineStr">
        <is>
          <t>SAESCALBBLOQA</t>
        </is>
      </c>
      <c r="J840" t="inlineStr">
        <is>
          <t>CALBUCO</t>
        </is>
      </c>
      <c r="K840" t="n">
        <v>-1732.77847697</v>
      </c>
      <c r="L840" t="inlineStr">
        <is>
          <t>CALBUCO</t>
        </is>
      </c>
      <c r="M840" t="inlineStr">
        <is>
          <t>MELIPULLI</t>
        </is>
      </c>
      <c r="N840" t="n">
        <v>0.79695127981308</v>
      </c>
      <c r="O840" t="n">
        <v>1380.940025</v>
      </c>
      <c r="P840" t="inlineStr">
        <is>
          <t>BS4</t>
        </is>
      </c>
      <c r="Q840" t="n">
        <v>1</v>
      </c>
      <c r="V840" t="n">
        <v>7364170.31</v>
      </c>
      <c r="W840" t="n">
        <v>1</v>
      </c>
      <c r="X840" t="n">
        <v>1.35793e-07</v>
      </c>
      <c r="Y840" t="n">
        <v>1.000003</v>
      </c>
      <c r="Z840" t="n">
        <v>1380.944168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MELIPULLI 220</t>
        </is>
      </c>
      <c r="AE840" t="n">
        <v>113.221</v>
      </c>
      <c r="AF840" t="n">
        <v>1.072776031070834</v>
      </c>
      <c r="AG840" t="n">
        <v>121.4607750138709</v>
      </c>
      <c r="AH840" t="n">
        <v>694.38</v>
      </c>
      <c r="AI840" t="n">
        <v>0.875</v>
      </c>
      <c r="AJ840" t="n">
        <v>73.79744133486523</v>
      </c>
      <c r="AK840" t="n">
        <v>0.8826000000000001</v>
      </c>
      <c r="AL840" t="n">
        <v>65.134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1</v>
      </c>
      <c r="AR840" t="n">
        <v>6064.9194</v>
      </c>
      <c r="AS840" t="n">
        <v>89946.417438512</v>
      </c>
      <c r="AT840" t="inlineStr">
        <is>
          <t>PNP_16T_02-11-2020</t>
        </is>
      </c>
      <c r="AU840" t="inlineStr">
        <is>
          <t>PNCP_2T_10-02-2020</t>
        </is>
      </c>
      <c r="AV840" t="inlineStr">
        <is>
          <t>PNCP_4T_30-04-2013</t>
        </is>
      </c>
      <c r="AW840" t="inlineStr">
        <is>
          <t>MELIPULLI 220</t>
        </is>
      </c>
      <c r="AX840" t="n">
        <v>113.221</v>
      </c>
      <c r="AY840" t="n">
        <v>1.080821157758461</v>
      </c>
      <c r="AZ840" t="n">
        <v>122.3716523025708</v>
      </c>
      <c r="BA840" t="n">
        <v>779.3099999999999</v>
      </c>
      <c r="BB840" t="n">
        <v>0.879</v>
      </c>
      <c r="BC840" t="n">
        <v>83.82623262085055</v>
      </c>
      <c r="BD840" t="n">
        <v>0.8421</v>
      </c>
      <c r="BE840" t="n">
        <v>70.59</v>
      </c>
      <c r="BF840" t="n">
        <v>8.9176</v>
      </c>
      <c r="BG840" t="n">
        <v>0.804</v>
      </c>
      <c r="BH840" t="n">
        <v>6039.043023599974</v>
      </c>
      <c r="BI840" t="n">
        <v>1</v>
      </c>
      <c r="BJ840" t="n">
        <v>6039.043</v>
      </c>
      <c r="BK840" t="n">
        <v>97480.84881912</v>
      </c>
    </row>
    <row r="841">
      <c r="A841" t="n">
        <v>1874</v>
      </c>
      <c r="B841" t="inlineStr">
        <is>
          <t>01-10-2020</t>
        </is>
      </c>
      <c r="C841" t="n">
        <v>2020</v>
      </c>
      <c r="D841" t="n">
        <v>1</v>
      </c>
      <c r="E841" t="inlineStr">
        <is>
          <t>NORVIND</t>
        </is>
      </c>
      <c r="F841" t="inlineStr">
        <is>
          <t>SUM_SAESA_A</t>
        </is>
      </c>
      <c r="G841" t="inlineStr">
        <is>
          <t>A</t>
        </is>
      </c>
      <c r="H841" t="inlineStr">
        <is>
          <t>SAESA</t>
        </is>
      </c>
      <c r="I841" t="inlineStr">
        <is>
          <t>SAESCALBBLOQA</t>
        </is>
      </c>
      <c r="J841" t="inlineStr">
        <is>
          <t>CALBUCO</t>
        </is>
      </c>
      <c r="K841" t="n">
        <v>-1732.77847697</v>
      </c>
      <c r="L841" t="inlineStr">
        <is>
          <t>CALBUCO</t>
        </is>
      </c>
      <c r="M841" t="inlineStr">
        <is>
          <t>Puerto Montt</t>
        </is>
      </c>
      <c r="N841" t="n">
        <v>0.94243617275731</v>
      </c>
      <c r="O841" t="n">
        <v>1633.033116</v>
      </c>
      <c r="P841" t="inlineStr">
        <is>
          <t>BS4</t>
        </is>
      </c>
      <c r="Q841" t="n">
        <v>1</v>
      </c>
      <c r="V841" t="n">
        <v>7364170.31</v>
      </c>
      <c r="W841" t="n">
        <v>1</v>
      </c>
      <c r="X841" t="n">
        <v>1.35793e-07</v>
      </c>
      <c r="Y841" t="n">
        <v>1.000003</v>
      </c>
      <c r="Z841" t="n">
        <v>1633.038015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PUERTO MONTT 220</t>
        </is>
      </c>
      <c r="AE841" t="n">
        <v>113.221</v>
      </c>
      <c r="AF841" t="n">
        <v>1.072776031070834</v>
      </c>
      <c r="AG841" t="n">
        <v>121.4607750138709</v>
      </c>
      <c r="AH841" t="n">
        <v>694.38</v>
      </c>
      <c r="AI841" t="n">
        <v>0.875</v>
      </c>
      <c r="AJ841" t="n">
        <v>73.79744133486523</v>
      </c>
      <c r="AK841" t="n">
        <v>0.8826000000000001</v>
      </c>
      <c r="AL841" t="n">
        <v>65.134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1.016858412119831</v>
      </c>
      <c r="AR841" t="n">
        <v>6167.1643</v>
      </c>
      <c r="AS841" t="n">
        <v>106366.29806901</v>
      </c>
      <c r="AT841" t="inlineStr">
        <is>
          <t>PNP_16T_02-11-2020</t>
        </is>
      </c>
      <c r="AU841" t="inlineStr">
        <is>
          <t>PNCP_2T_10-02-2020</t>
        </is>
      </c>
      <c r="AV841" t="inlineStr">
        <is>
          <t>PNCP_4T_30-04-2013</t>
        </is>
      </c>
      <c r="AW841" t="inlineStr">
        <is>
          <t>PUERTO MONTT 220</t>
        </is>
      </c>
      <c r="AX841" t="n">
        <v>113.221</v>
      </c>
      <c r="AY841" t="n">
        <v>1.080821157758461</v>
      </c>
      <c r="AZ841" t="n">
        <v>122.3716523025708</v>
      </c>
      <c r="BA841" t="n">
        <v>779.3099999999999</v>
      </c>
      <c r="BB841" t="n">
        <v>0.879</v>
      </c>
      <c r="BC841" t="n">
        <v>83.82623262085055</v>
      </c>
      <c r="BD841" t="n">
        <v>0.8421</v>
      </c>
      <c r="BE841" t="n">
        <v>70.59</v>
      </c>
      <c r="BF841" t="n">
        <v>8.9176</v>
      </c>
      <c r="BG841" t="n">
        <v>0.804</v>
      </c>
      <c r="BH841" t="n">
        <v>6039.043023599974</v>
      </c>
      <c r="BI841" t="n">
        <v>1.02699624102973</v>
      </c>
      <c r="BJ841" t="n">
        <v>6202.0745</v>
      </c>
      <c r="BK841" t="n">
        <v>115276.15347885</v>
      </c>
    </row>
    <row r="842">
      <c r="A842" t="n">
        <v>1875</v>
      </c>
      <c r="B842" t="inlineStr">
        <is>
          <t>01-10-2020</t>
        </is>
      </c>
      <c r="C842" t="n">
        <v>2020</v>
      </c>
      <c r="D842" t="n">
        <v>1</v>
      </c>
      <c r="E842" t="inlineStr">
        <is>
          <t>NORVIND</t>
        </is>
      </c>
      <c r="F842" t="inlineStr">
        <is>
          <t>SUM_SAESA_A</t>
        </is>
      </c>
      <c r="G842" t="inlineStr">
        <is>
          <t>A</t>
        </is>
      </c>
      <c r="H842" t="inlineStr">
        <is>
          <t>SAESA</t>
        </is>
      </c>
      <c r="I842" t="inlineStr">
        <is>
          <t>SAESCALBBLOQA</t>
        </is>
      </c>
      <c r="J842" t="inlineStr">
        <is>
          <t>CALBUCO</t>
        </is>
      </c>
      <c r="K842" t="n">
        <v>-1732.77847697</v>
      </c>
      <c r="L842" t="inlineStr">
        <is>
          <t>CALBUCO</t>
        </is>
      </c>
      <c r="M842" t="inlineStr">
        <is>
          <t>VALDIVIA</t>
        </is>
      </c>
      <c r="N842" t="n">
        <v>7.167390938e-05</v>
      </c>
      <c r="O842" t="n">
        <v>0.124195</v>
      </c>
      <c r="P842" t="inlineStr">
        <is>
          <t>BS4</t>
        </is>
      </c>
      <c r="Q842" t="n">
        <v>1</v>
      </c>
      <c r="V842" t="n">
        <v>7364170.31</v>
      </c>
      <c r="W842" t="n">
        <v>1</v>
      </c>
      <c r="X842" t="n">
        <v>1.35793e-07</v>
      </c>
      <c r="Y842" t="n">
        <v>1.000003</v>
      </c>
      <c r="Z842" t="n">
        <v>0.124195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VALDIVIA 220</t>
        </is>
      </c>
      <c r="AE842" t="n">
        <v>113.221</v>
      </c>
      <c r="AF842" t="n">
        <v>1.072776031070834</v>
      </c>
      <c r="AG842" t="n">
        <v>121.4607750138709</v>
      </c>
      <c r="AH842" t="n">
        <v>694.38</v>
      </c>
      <c r="AI842" t="n">
        <v>0.875</v>
      </c>
      <c r="AJ842" t="n">
        <v>73.79744133486523</v>
      </c>
      <c r="AK842" t="n">
        <v>0.913</v>
      </c>
      <c r="AL842" t="n">
        <v>67.377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1.051287819142954</v>
      </c>
      <c r="AR842" t="n">
        <v>6375.9758</v>
      </c>
      <c r="AS842" t="n">
        <v>8.367886514999999</v>
      </c>
      <c r="AT842" t="inlineStr">
        <is>
          <t>PNP_16T_02-11-2020</t>
        </is>
      </c>
      <c r="AU842" t="inlineStr">
        <is>
          <t>PNCP_2T_10-02-2020</t>
        </is>
      </c>
      <c r="AV842" t="inlineStr">
        <is>
          <t>PNCP_4T_30-04-2013</t>
        </is>
      </c>
      <c r="AW842" t="inlineStr">
        <is>
          <t>VALDIVIA 220</t>
        </is>
      </c>
      <c r="AX842" t="n">
        <v>113.221</v>
      </c>
      <c r="AY842" t="n">
        <v>1.080821157758461</v>
      </c>
      <c r="AZ842" t="n">
        <v>122.3716523025708</v>
      </c>
      <c r="BA842" t="n">
        <v>779.3099999999999</v>
      </c>
      <c r="BB842" t="n">
        <v>0.879</v>
      </c>
      <c r="BC842" t="n">
        <v>83.82623262085055</v>
      </c>
      <c r="BD842" t="n">
        <v>0.9167</v>
      </c>
      <c r="BE842" t="n">
        <v>76.84399999999999</v>
      </c>
      <c r="BF842" t="n">
        <v>8.9176</v>
      </c>
      <c r="BG842" t="n">
        <v>0.804</v>
      </c>
      <c r="BH842" t="n">
        <v>6039.043023599974</v>
      </c>
      <c r="BI842" t="n">
        <v>1.096052187605444</v>
      </c>
      <c r="BJ842" t="n">
        <v>6619.1063</v>
      </c>
      <c r="BK842" t="n">
        <v>9.54364058</v>
      </c>
    </row>
    <row r="843">
      <c r="A843" t="n">
        <v>1249</v>
      </c>
      <c r="B843" t="inlineStr">
        <is>
          <t>01-10-2020</t>
        </is>
      </c>
      <c r="C843" t="n">
        <v>2020</v>
      </c>
      <c r="D843" t="n">
        <v>1</v>
      </c>
      <c r="E843" t="inlineStr">
        <is>
          <t>NORVIND</t>
        </is>
      </c>
      <c r="F843" t="inlineStr">
        <is>
          <t>SUM_SAESA_A</t>
        </is>
      </c>
      <c r="G843" t="inlineStr">
        <is>
          <t>A</t>
        </is>
      </c>
      <c r="H843" t="inlineStr">
        <is>
          <t>SAESA</t>
        </is>
      </c>
      <c r="I843" t="inlineStr">
        <is>
          <t>SAESCASTBLOQA</t>
        </is>
      </c>
      <c r="J843" t="inlineStr">
        <is>
          <t>CASTRO</t>
        </is>
      </c>
      <c r="K843" t="n">
        <v>-3322.3464852</v>
      </c>
      <c r="L843" t="inlineStr">
        <is>
          <t>CASTRO</t>
        </is>
      </c>
      <c r="M843" t="inlineStr">
        <is>
          <t>CHILOE</t>
        </is>
      </c>
      <c r="N843" t="n">
        <v>0.79707666555766</v>
      </c>
      <c r="O843" t="n">
        <v>2648.164858</v>
      </c>
      <c r="P843" t="inlineStr">
        <is>
          <t>BS4</t>
        </is>
      </c>
      <c r="Q843" t="n">
        <v>1</v>
      </c>
      <c r="V843" t="n">
        <v>7364170.31</v>
      </c>
      <c r="W843" t="n">
        <v>1</v>
      </c>
      <c r="X843" t="n">
        <v>1.35793e-07</v>
      </c>
      <c r="Y843" t="n">
        <v>1.000003</v>
      </c>
      <c r="Z843" t="n">
        <v>2648.172802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CHILOE 220</t>
        </is>
      </c>
      <c r="AE843" t="n">
        <v>113.221</v>
      </c>
      <c r="AF843" t="n">
        <v>1.072776031070834</v>
      </c>
      <c r="AG843" t="n">
        <v>121.4607750138709</v>
      </c>
      <c r="AH843" t="n">
        <v>694.38</v>
      </c>
      <c r="AI843" t="n">
        <v>0.875</v>
      </c>
      <c r="AJ843" t="n">
        <v>73.79744133486523</v>
      </c>
      <c r="AK843" t="n">
        <v>0.8903</v>
      </c>
      <c r="AL843" t="n">
        <v>65.702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</v>
      </c>
      <c r="AR843" t="n">
        <v>6064.9194</v>
      </c>
      <c r="AS843" t="n">
        <v>173990.249437004</v>
      </c>
      <c r="AT843" t="inlineStr">
        <is>
          <t>PNP_16T_02-11-2020</t>
        </is>
      </c>
      <c r="AU843" t="inlineStr">
        <is>
          <t>PNCP_2T_10-02-2020</t>
        </is>
      </c>
      <c r="AV843" t="inlineStr">
        <is>
          <t>PNCP_4T_30-04-2013</t>
        </is>
      </c>
      <c r="AW843" t="inlineStr">
        <is>
          <t>CHILOE 220</t>
        </is>
      </c>
      <c r="AX843" t="n">
        <v>113.221</v>
      </c>
      <c r="AY843" t="n">
        <v>1.080821157758461</v>
      </c>
      <c r="AZ843" t="n">
        <v>122.3716523025708</v>
      </c>
      <c r="BA843" t="n">
        <v>779.3099999999999</v>
      </c>
      <c r="BB843" t="n">
        <v>0.879</v>
      </c>
      <c r="BC843" t="n">
        <v>83.82623262085055</v>
      </c>
      <c r="BD843" t="n">
        <v>0.8486</v>
      </c>
      <c r="BE843" t="n">
        <v>71.13500000000001</v>
      </c>
      <c r="BF843" t="n">
        <v>8.9176</v>
      </c>
      <c r="BG843" t="n">
        <v>0.804</v>
      </c>
      <c r="BH843" t="n">
        <v>6039.043023599974</v>
      </c>
      <c r="BI843" t="n">
        <v>1</v>
      </c>
      <c r="BJ843" t="n">
        <v>6039.043</v>
      </c>
      <c r="BK843" t="n">
        <v>188377.77227027</v>
      </c>
    </row>
    <row r="844">
      <c r="A844" t="n">
        <v>1250</v>
      </c>
      <c r="B844" t="inlineStr">
        <is>
          <t>01-10-2020</t>
        </is>
      </c>
      <c r="C844" t="n">
        <v>2020</v>
      </c>
      <c r="D844" t="n">
        <v>1</v>
      </c>
      <c r="E844" t="inlineStr">
        <is>
          <t>NORVIND</t>
        </is>
      </c>
      <c r="F844" t="inlineStr">
        <is>
          <t>SUM_SAESA_A</t>
        </is>
      </c>
      <c r="G844" t="inlineStr">
        <is>
          <t>A</t>
        </is>
      </c>
      <c r="H844" t="inlineStr">
        <is>
          <t>SAESA</t>
        </is>
      </c>
      <c r="I844" t="inlineStr">
        <is>
          <t>SAESCASTBLOQA</t>
        </is>
      </c>
      <c r="J844" t="inlineStr">
        <is>
          <t>CASTRO</t>
        </is>
      </c>
      <c r="K844" t="n">
        <v>-3322.3464852</v>
      </c>
      <c r="L844" t="inlineStr">
        <is>
          <t>CASTRO</t>
        </is>
      </c>
      <c r="M844" t="inlineStr">
        <is>
          <t>Puerto Montt</t>
        </is>
      </c>
      <c r="N844" t="n">
        <v>0.94383030910781</v>
      </c>
      <c r="O844" t="n">
        <v>3135.73131</v>
      </c>
      <c r="P844" t="inlineStr">
        <is>
          <t>BS4</t>
        </is>
      </c>
      <c r="Q844" t="n">
        <v>1</v>
      </c>
      <c r="V844" t="n">
        <v>7364170.31</v>
      </c>
      <c r="W844" t="n">
        <v>1</v>
      </c>
      <c r="X844" t="n">
        <v>1.35793e-07</v>
      </c>
      <c r="Y844" t="n">
        <v>1.000003</v>
      </c>
      <c r="Z844" t="n">
        <v>3135.740717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PUERTO MONTT 220</t>
        </is>
      </c>
      <c r="AE844" t="n">
        <v>113.221</v>
      </c>
      <c r="AF844" t="n">
        <v>1.072776031070834</v>
      </c>
      <c r="AG844" t="n">
        <v>121.4607750138709</v>
      </c>
      <c r="AH844" t="n">
        <v>694.38</v>
      </c>
      <c r="AI844" t="n">
        <v>0.875</v>
      </c>
      <c r="AJ844" t="n">
        <v>73.79744133486523</v>
      </c>
      <c r="AK844" t="n">
        <v>0.8826000000000001</v>
      </c>
      <c r="AL844" t="n">
        <v>65.134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1.016858412119831</v>
      </c>
      <c r="AR844" t="n">
        <v>6167.1643</v>
      </c>
      <c r="AS844" t="n">
        <v>204243.335861078</v>
      </c>
      <c r="AT844" t="inlineStr">
        <is>
          <t>PNP_16T_02-11-2020</t>
        </is>
      </c>
      <c r="AU844" t="inlineStr">
        <is>
          <t>PNCP_2T_10-02-2020</t>
        </is>
      </c>
      <c r="AV844" t="inlineStr">
        <is>
          <t>PNCP_4T_30-04-2013</t>
        </is>
      </c>
      <c r="AW844" t="inlineStr">
        <is>
          <t>PUERTO MONTT 220</t>
        </is>
      </c>
      <c r="AX844" t="n">
        <v>113.221</v>
      </c>
      <c r="AY844" t="n">
        <v>1.080821157758461</v>
      </c>
      <c r="AZ844" t="n">
        <v>122.3716523025708</v>
      </c>
      <c r="BA844" t="n">
        <v>779.3099999999999</v>
      </c>
      <c r="BB844" t="n">
        <v>0.879</v>
      </c>
      <c r="BC844" t="n">
        <v>83.82623262085055</v>
      </c>
      <c r="BD844" t="n">
        <v>0.8421</v>
      </c>
      <c r="BE844" t="n">
        <v>70.59</v>
      </c>
      <c r="BF844" t="n">
        <v>8.9176</v>
      </c>
      <c r="BG844" t="n">
        <v>0.804</v>
      </c>
      <c r="BH844" t="n">
        <v>6039.043023599974</v>
      </c>
      <c r="BI844" t="n">
        <v>1.02699624102973</v>
      </c>
      <c r="BJ844" t="n">
        <v>6202.0745</v>
      </c>
      <c r="BK844" t="n">
        <v>221351.93721303</v>
      </c>
    </row>
    <row r="845">
      <c r="A845" t="n">
        <v>296</v>
      </c>
      <c r="B845" t="inlineStr">
        <is>
          <t>01-10-2020</t>
        </is>
      </c>
      <c r="C845" t="n">
        <v>2020</v>
      </c>
      <c r="D845" t="n">
        <v>1</v>
      </c>
      <c r="E845" t="inlineStr">
        <is>
          <t>NORVIND</t>
        </is>
      </c>
      <c r="F845" t="inlineStr">
        <is>
          <t>SUM_SAESA_A</t>
        </is>
      </c>
      <c r="G845" t="inlineStr">
        <is>
          <t>A</t>
        </is>
      </c>
      <c r="H845" t="inlineStr">
        <is>
          <t>SAESA</t>
        </is>
      </c>
      <c r="I845" t="inlineStr">
        <is>
          <t>SAESACHIRREBLOQA</t>
        </is>
      </c>
      <c r="J845" t="inlineStr">
        <is>
          <t>CHIRRE</t>
        </is>
      </c>
      <c r="K845" t="n">
        <v>-1584.65112957</v>
      </c>
      <c r="L845" t="inlineStr">
        <is>
          <t>CHIRRE 23</t>
        </is>
      </c>
      <c r="M845" t="inlineStr">
        <is>
          <t>BARRO BLANCO</t>
        </is>
      </c>
      <c r="N845" t="n">
        <v>0.90362399609009</v>
      </c>
      <c r="O845" t="n">
        <v>1431.928786</v>
      </c>
      <c r="P845" t="inlineStr">
        <is>
          <t>BS4</t>
        </is>
      </c>
      <c r="Q845" t="n">
        <v>1</v>
      </c>
      <c r="V845" t="n">
        <v>7364170.31</v>
      </c>
      <c r="W845" t="n">
        <v>1</v>
      </c>
      <c r="X845" t="n">
        <v>1.35793e-07</v>
      </c>
      <c r="Y845" t="n">
        <v>1.000003</v>
      </c>
      <c r="Z845" t="n">
        <v>1431.933082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Barro Blanco 220</t>
        </is>
      </c>
      <c r="AE845" t="n">
        <v>113.221</v>
      </c>
      <c r="AF845" t="n">
        <v>1.072776031070834</v>
      </c>
      <c r="AG845" t="n">
        <v>121.4607750138709</v>
      </c>
      <c r="AH845" t="n">
        <v>694.38</v>
      </c>
      <c r="AI845" t="n">
        <v>0.875</v>
      </c>
      <c r="AJ845" t="n">
        <v>73.79744133486523</v>
      </c>
      <c r="AK845" t="n">
        <v>0.8631</v>
      </c>
      <c r="AL845" t="n">
        <v>63.695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1.004432825642191</v>
      </c>
      <c r="AR845" t="n">
        <v>6091.8041</v>
      </c>
      <c r="AS845" t="n">
        <v>91206.97765799001</v>
      </c>
      <c r="AT845" t="inlineStr">
        <is>
          <t>PNP_16T_02-11-2020</t>
        </is>
      </c>
      <c r="AU845" t="inlineStr">
        <is>
          <t>PNCP_2T_10-02-2020</t>
        </is>
      </c>
      <c r="AV845" t="inlineStr">
        <is>
          <t>PNCP_4T_30-04-2013</t>
        </is>
      </c>
      <c r="AW845" t="inlineStr">
        <is>
          <t>Barro Blanco 220</t>
        </is>
      </c>
      <c r="AX845" t="n">
        <v>113.221</v>
      </c>
      <c r="AY845" t="n">
        <v>1.080821157758461</v>
      </c>
      <c r="AZ845" t="n">
        <v>122.3716523025708</v>
      </c>
      <c r="BA845" t="n">
        <v>779.3099999999999</v>
      </c>
      <c r="BB845" t="n">
        <v>0.879</v>
      </c>
      <c r="BC845" t="n">
        <v>83.82623262085055</v>
      </c>
      <c r="BD845" t="n">
        <v>0.846</v>
      </c>
      <c r="BE845" t="n">
        <v>70.917</v>
      </c>
      <c r="BF845" t="n">
        <v>8.9176</v>
      </c>
      <c r="BG845" t="n">
        <v>0.804</v>
      </c>
      <c r="BH845" t="n">
        <v>6039.043023599974</v>
      </c>
      <c r="BI845" t="n">
        <v>1.011820868379177</v>
      </c>
      <c r="BJ845" t="n">
        <v>6110.4298</v>
      </c>
      <c r="BK845" t="n">
        <v>101548.398376194</v>
      </c>
    </row>
    <row r="846">
      <c r="A846" t="n">
        <v>1249</v>
      </c>
      <c r="B846" t="inlineStr">
        <is>
          <t>01-10-2020</t>
        </is>
      </c>
      <c r="C846" t="n">
        <v>2020</v>
      </c>
      <c r="D846" t="n">
        <v>1</v>
      </c>
      <c r="E846" t="inlineStr">
        <is>
          <t>NORVIND</t>
        </is>
      </c>
      <c r="F846" t="inlineStr">
        <is>
          <t>SUM_SAESA_A</t>
        </is>
      </c>
      <c r="G846" t="inlineStr">
        <is>
          <t>A</t>
        </is>
      </c>
      <c r="H846" t="inlineStr">
        <is>
          <t>SAESA</t>
        </is>
      </c>
      <c r="I846" t="inlineStr">
        <is>
          <t>SAESCHONBLOQA</t>
        </is>
      </c>
      <c r="J846" t="inlineStr">
        <is>
          <t>CHONCHI</t>
        </is>
      </c>
      <c r="K846" t="n">
        <v>-2008.83704556</v>
      </c>
      <c r="L846" t="inlineStr">
        <is>
          <t>CHONCHI</t>
        </is>
      </c>
      <c r="M846" t="inlineStr">
        <is>
          <t>CHILOE</t>
        </is>
      </c>
      <c r="N846" t="n">
        <v>0.79707666555781</v>
      </c>
      <c r="O846" t="n">
        <v>1601.197134</v>
      </c>
      <c r="P846" t="inlineStr">
        <is>
          <t>BS4</t>
        </is>
      </c>
      <c r="Q846" t="n">
        <v>1</v>
      </c>
      <c r="V846" t="n">
        <v>7364170.31</v>
      </c>
      <c r="W846" t="n">
        <v>1</v>
      </c>
      <c r="X846" t="n">
        <v>1.35793e-07</v>
      </c>
      <c r="Y846" t="n">
        <v>1.000003</v>
      </c>
      <c r="Z846" t="n">
        <v>1601.201938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CHILOE 220</t>
        </is>
      </c>
      <c r="AE846" t="n">
        <v>113.221</v>
      </c>
      <c r="AF846" t="n">
        <v>1.072776031070834</v>
      </c>
      <c r="AG846" t="n">
        <v>121.4607750138709</v>
      </c>
      <c r="AH846" t="n">
        <v>694.38</v>
      </c>
      <c r="AI846" t="n">
        <v>0.875</v>
      </c>
      <c r="AJ846" t="n">
        <v>73.79744133486523</v>
      </c>
      <c r="AK846" t="n">
        <v>0.8903</v>
      </c>
      <c r="AL846" t="n">
        <v>65.702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1</v>
      </c>
      <c r="AR846" t="n">
        <v>6064.9194</v>
      </c>
      <c r="AS846" t="n">
        <v>105202.169730476</v>
      </c>
      <c r="AT846" t="inlineStr">
        <is>
          <t>PNP_16T_02-11-2020</t>
        </is>
      </c>
      <c r="AU846" t="inlineStr">
        <is>
          <t>PNCP_2T_10-02-2020</t>
        </is>
      </c>
      <c r="AV846" t="inlineStr">
        <is>
          <t>PNCP_4T_30-04-2013</t>
        </is>
      </c>
      <c r="AW846" t="inlineStr">
        <is>
          <t>CHILOE 220</t>
        </is>
      </c>
      <c r="AX846" t="n">
        <v>113.221</v>
      </c>
      <c r="AY846" t="n">
        <v>1.080821157758461</v>
      </c>
      <c r="AZ846" t="n">
        <v>122.3716523025708</v>
      </c>
      <c r="BA846" t="n">
        <v>779.3099999999999</v>
      </c>
      <c r="BB846" t="n">
        <v>0.879</v>
      </c>
      <c r="BC846" t="n">
        <v>83.82623262085055</v>
      </c>
      <c r="BD846" t="n">
        <v>0.8486</v>
      </c>
      <c r="BE846" t="n">
        <v>71.13500000000001</v>
      </c>
      <c r="BF846" t="n">
        <v>8.9176</v>
      </c>
      <c r="BG846" t="n">
        <v>0.804</v>
      </c>
      <c r="BH846" t="n">
        <v>6039.043023599974</v>
      </c>
      <c r="BI846" t="n">
        <v>1</v>
      </c>
      <c r="BJ846" t="n">
        <v>6039.043</v>
      </c>
      <c r="BK846" t="n">
        <v>113901.49985963</v>
      </c>
    </row>
    <row r="847">
      <c r="A847" t="n">
        <v>1250</v>
      </c>
      <c r="B847" t="inlineStr">
        <is>
          <t>01-10-2020</t>
        </is>
      </c>
      <c r="C847" t="n">
        <v>2020</v>
      </c>
      <c r="D847" t="n">
        <v>1</v>
      </c>
      <c r="E847" t="inlineStr">
        <is>
          <t>NORVIND</t>
        </is>
      </c>
      <c r="F847" t="inlineStr">
        <is>
          <t>SUM_SAESA_A</t>
        </is>
      </c>
      <c r="G847" t="inlineStr">
        <is>
          <t>A</t>
        </is>
      </c>
      <c r="H847" t="inlineStr">
        <is>
          <t>SAESA</t>
        </is>
      </c>
      <c r="I847" t="inlineStr">
        <is>
          <t>SAESCHONBLOQA</t>
        </is>
      </c>
      <c r="J847" t="inlineStr">
        <is>
          <t>CHONCHI</t>
        </is>
      </c>
      <c r="K847" t="n">
        <v>-2008.83704556</v>
      </c>
      <c r="L847" t="inlineStr">
        <is>
          <t>CHONCHI</t>
        </is>
      </c>
      <c r="M847" t="inlineStr">
        <is>
          <t>Puerto Montt</t>
        </is>
      </c>
      <c r="N847" t="n">
        <v>0.94243617275754</v>
      </c>
      <c r="O847" t="n">
        <v>1893.200697</v>
      </c>
      <c r="P847" t="inlineStr">
        <is>
          <t>BS4</t>
        </is>
      </c>
      <c r="Q847" t="n">
        <v>1</v>
      </c>
      <c r="V847" t="n">
        <v>7364170.31</v>
      </c>
      <c r="W847" t="n">
        <v>1</v>
      </c>
      <c r="X847" t="n">
        <v>1.35793e-07</v>
      </c>
      <c r="Y847" t="n">
        <v>1.000003</v>
      </c>
      <c r="Z847" t="n">
        <v>1893.206377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PUERTO MONTT 220</t>
        </is>
      </c>
      <c r="AE847" t="n">
        <v>113.221</v>
      </c>
      <c r="AF847" t="n">
        <v>1.072776031070834</v>
      </c>
      <c r="AG847" t="n">
        <v>121.4607750138709</v>
      </c>
      <c r="AH847" t="n">
        <v>694.38</v>
      </c>
      <c r="AI847" t="n">
        <v>0.875</v>
      </c>
      <c r="AJ847" t="n">
        <v>73.79744133486523</v>
      </c>
      <c r="AK847" t="n">
        <v>0.8826000000000001</v>
      </c>
      <c r="AL847" t="n">
        <v>65.134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1.016858412119831</v>
      </c>
      <c r="AR847" t="n">
        <v>6167.1643</v>
      </c>
      <c r="AS847" t="n">
        <v>123312.104159518</v>
      </c>
      <c r="AT847" t="inlineStr">
        <is>
          <t>PNP_16T_02-11-2020</t>
        </is>
      </c>
      <c r="AU847" t="inlineStr">
        <is>
          <t>PNCP_2T_10-02-2020</t>
        </is>
      </c>
      <c r="AV847" t="inlineStr">
        <is>
          <t>PNCP_4T_30-04-2013</t>
        </is>
      </c>
      <c r="AW847" t="inlineStr">
        <is>
          <t>PUERTO MONTT 220</t>
        </is>
      </c>
      <c r="AX847" t="n">
        <v>113.221</v>
      </c>
      <c r="AY847" t="n">
        <v>1.080821157758461</v>
      </c>
      <c r="AZ847" t="n">
        <v>122.3716523025708</v>
      </c>
      <c r="BA847" t="n">
        <v>779.3099999999999</v>
      </c>
      <c r="BB847" t="n">
        <v>0.879</v>
      </c>
      <c r="BC847" t="n">
        <v>83.82623262085055</v>
      </c>
      <c r="BD847" t="n">
        <v>0.8421</v>
      </c>
      <c r="BE847" t="n">
        <v>70.59</v>
      </c>
      <c r="BF847" t="n">
        <v>8.9176</v>
      </c>
      <c r="BG847" t="n">
        <v>0.804</v>
      </c>
      <c r="BH847" t="n">
        <v>6039.043023599974</v>
      </c>
      <c r="BI847" t="n">
        <v>1.02699624102973</v>
      </c>
      <c r="BJ847" t="n">
        <v>6202.0745</v>
      </c>
      <c r="BK847" t="n">
        <v>133641.43815243</v>
      </c>
    </row>
    <row r="848">
      <c r="A848" t="n">
        <v>1873</v>
      </c>
      <c r="B848" t="inlineStr">
        <is>
          <t>01-10-2020</t>
        </is>
      </c>
      <c r="C848" t="n">
        <v>2020</v>
      </c>
      <c r="D848" t="n">
        <v>1</v>
      </c>
      <c r="E848" t="inlineStr">
        <is>
          <t>NORVIND</t>
        </is>
      </c>
      <c r="F848" t="inlineStr">
        <is>
          <t>SUM_SAESA_A</t>
        </is>
      </c>
      <c r="G848" t="inlineStr">
        <is>
          <t>A</t>
        </is>
      </c>
      <c r="H848" t="inlineStr">
        <is>
          <t>SAESA</t>
        </is>
      </c>
      <c r="I848" t="inlineStr">
        <is>
          <t>SAESCOLABLOQA</t>
        </is>
      </c>
      <c r="J848" t="inlineStr">
        <is>
          <t>COLACO</t>
        </is>
      </c>
      <c r="K848" t="n">
        <v>-1438.02302883</v>
      </c>
      <c r="L848" t="inlineStr">
        <is>
          <t>COLACO</t>
        </is>
      </c>
      <c r="M848" t="inlineStr">
        <is>
          <t>MELIPULLI</t>
        </is>
      </c>
      <c r="N848" t="n">
        <v>0.79699296539246</v>
      </c>
      <c r="O848" t="n">
        <v>1146.094238</v>
      </c>
      <c r="P848" t="inlineStr">
        <is>
          <t>BS4</t>
        </is>
      </c>
      <c r="Q848" t="n">
        <v>1</v>
      </c>
      <c r="V848" t="n">
        <v>7364170.31</v>
      </c>
      <c r="W848" t="n">
        <v>1</v>
      </c>
      <c r="X848" t="n">
        <v>1.35793e-07</v>
      </c>
      <c r="Y848" t="n">
        <v>1.000003</v>
      </c>
      <c r="Z848" t="n">
        <v>1146.097676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MELIPULLI 220</t>
        </is>
      </c>
      <c r="AE848" t="n">
        <v>113.221</v>
      </c>
      <c r="AF848" t="n">
        <v>1.072776031070834</v>
      </c>
      <c r="AG848" t="n">
        <v>121.4607750138709</v>
      </c>
      <c r="AH848" t="n">
        <v>694.38</v>
      </c>
      <c r="AI848" t="n">
        <v>0.875</v>
      </c>
      <c r="AJ848" t="n">
        <v>73.79744133486523</v>
      </c>
      <c r="AK848" t="n">
        <v>0.8826000000000001</v>
      </c>
      <c r="AL848" t="n">
        <v>65.134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1</v>
      </c>
      <c r="AR848" t="n">
        <v>6064.9194</v>
      </c>
      <c r="AS848" t="n">
        <v>74649.926028584</v>
      </c>
      <c r="AT848" t="inlineStr">
        <is>
          <t>PNP_16T_02-11-2020</t>
        </is>
      </c>
      <c r="AU848" t="inlineStr">
        <is>
          <t>PNCP_2T_10-02-2020</t>
        </is>
      </c>
      <c r="AV848" t="inlineStr">
        <is>
          <t>PNCP_4T_30-04-2013</t>
        </is>
      </c>
      <c r="AW848" t="inlineStr">
        <is>
          <t>MELIPULLI 220</t>
        </is>
      </c>
      <c r="AX848" t="n">
        <v>113.221</v>
      </c>
      <c r="AY848" t="n">
        <v>1.080821157758461</v>
      </c>
      <c r="AZ848" t="n">
        <v>122.3716523025708</v>
      </c>
      <c r="BA848" t="n">
        <v>779.3099999999999</v>
      </c>
      <c r="BB848" t="n">
        <v>0.879</v>
      </c>
      <c r="BC848" t="n">
        <v>83.82623262085055</v>
      </c>
      <c r="BD848" t="n">
        <v>0.8421</v>
      </c>
      <c r="BE848" t="n">
        <v>70.59</v>
      </c>
      <c r="BF848" t="n">
        <v>8.9176</v>
      </c>
      <c r="BG848" t="n">
        <v>0.804</v>
      </c>
      <c r="BH848" t="n">
        <v>6039.043023599974</v>
      </c>
      <c r="BI848" t="n">
        <v>1</v>
      </c>
      <c r="BJ848" t="n">
        <v>6039.043</v>
      </c>
      <c r="BK848" t="n">
        <v>80903.03494884001</v>
      </c>
    </row>
    <row r="849">
      <c r="A849" t="n">
        <v>1874</v>
      </c>
      <c r="B849" t="inlineStr">
        <is>
          <t>01-10-2020</t>
        </is>
      </c>
      <c r="C849" t="n">
        <v>2020</v>
      </c>
      <c r="D849" t="n">
        <v>1</v>
      </c>
      <c r="E849" t="inlineStr">
        <is>
          <t>NORVIND</t>
        </is>
      </c>
      <c r="F849" t="inlineStr">
        <is>
          <t>SUM_SAESA_A</t>
        </is>
      </c>
      <c r="G849" t="inlineStr">
        <is>
          <t>A</t>
        </is>
      </c>
      <c r="H849" t="inlineStr">
        <is>
          <t>SAESA</t>
        </is>
      </c>
      <c r="I849" t="inlineStr">
        <is>
          <t>SAESCOLABLOQA</t>
        </is>
      </c>
      <c r="J849" t="inlineStr">
        <is>
          <t>COLACO</t>
        </is>
      </c>
      <c r="K849" t="n">
        <v>-1438.02302883</v>
      </c>
      <c r="L849" t="inlineStr">
        <is>
          <t>COLACO</t>
        </is>
      </c>
      <c r="M849" t="inlineStr">
        <is>
          <t>Puerto Montt</t>
        </is>
      </c>
      <c r="N849" t="n">
        <v>0.94243617275741</v>
      </c>
      <c r="O849" t="n">
        <v>1355.24492</v>
      </c>
      <c r="P849" t="inlineStr">
        <is>
          <t>BS4</t>
        </is>
      </c>
      <c r="Q849" t="n">
        <v>1</v>
      </c>
      <c r="V849" t="n">
        <v>7364170.31</v>
      </c>
      <c r="W849" t="n">
        <v>1</v>
      </c>
      <c r="X849" t="n">
        <v>1.35793e-07</v>
      </c>
      <c r="Y849" t="n">
        <v>1.000003</v>
      </c>
      <c r="Z849" t="n">
        <v>1355.248986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PUERTO MONTT 220</t>
        </is>
      </c>
      <c r="AE849" t="n">
        <v>113.221</v>
      </c>
      <c r="AF849" t="n">
        <v>1.072776031070834</v>
      </c>
      <c r="AG849" t="n">
        <v>121.4607750138709</v>
      </c>
      <c r="AH849" t="n">
        <v>694.38</v>
      </c>
      <c r="AI849" t="n">
        <v>0.875</v>
      </c>
      <c r="AJ849" t="n">
        <v>73.79744133486523</v>
      </c>
      <c r="AK849" t="n">
        <v>0.8826000000000001</v>
      </c>
      <c r="AL849" t="n">
        <v>65.134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1.016858412119831</v>
      </c>
      <c r="AR849" t="n">
        <v>6167.1643</v>
      </c>
      <c r="AS849" t="n">
        <v>88272.787454124</v>
      </c>
      <c r="AT849" t="inlineStr">
        <is>
          <t>PNP_16T_02-11-2020</t>
        </is>
      </c>
      <c r="AU849" t="inlineStr">
        <is>
          <t>PNCP_2T_10-02-2020</t>
        </is>
      </c>
      <c r="AV849" t="inlineStr">
        <is>
          <t>PNCP_4T_30-04-2013</t>
        </is>
      </c>
      <c r="AW849" t="inlineStr">
        <is>
          <t>PUERTO MONTT 220</t>
        </is>
      </c>
      <c r="AX849" t="n">
        <v>113.221</v>
      </c>
      <c r="AY849" t="n">
        <v>1.080821157758461</v>
      </c>
      <c r="AZ849" t="n">
        <v>122.3716523025708</v>
      </c>
      <c r="BA849" t="n">
        <v>779.3099999999999</v>
      </c>
      <c r="BB849" t="n">
        <v>0.879</v>
      </c>
      <c r="BC849" t="n">
        <v>83.82623262085055</v>
      </c>
      <c r="BD849" t="n">
        <v>0.8421</v>
      </c>
      <c r="BE849" t="n">
        <v>70.59</v>
      </c>
      <c r="BF849" t="n">
        <v>8.9176</v>
      </c>
      <c r="BG849" t="n">
        <v>0.804</v>
      </c>
      <c r="BH849" t="n">
        <v>6039.043023599974</v>
      </c>
      <c r="BI849" t="n">
        <v>1.02699624102973</v>
      </c>
      <c r="BJ849" t="n">
        <v>6202.0745</v>
      </c>
      <c r="BK849" t="n">
        <v>95667.02592174</v>
      </c>
    </row>
    <row r="850">
      <c r="A850" t="n">
        <v>1875</v>
      </c>
      <c r="B850" t="inlineStr">
        <is>
          <t>01-10-2020</t>
        </is>
      </c>
      <c r="C850" t="n">
        <v>2020</v>
      </c>
      <c r="D850" t="n">
        <v>1</v>
      </c>
      <c r="E850" t="inlineStr">
        <is>
          <t>NORVIND</t>
        </is>
      </c>
      <c r="F850" t="inlineStr">
        <is>
          <t>SUM_SAESA_A</t>
        </is>
      </c>
      <c r="G850" t="inlineStr">
        <is>
          <t>A</t>
        </is>
      </c>
      <c r="H850" t="inlineStr">
        <is>
          <t>SAESA</t>
        </is>
      </c>
      <c r="I850" t="inlineStr">
        <is>
          <t>SAESCOLABLOQA</t>
        </is>
      </c>
      <c r="J850" t="inlineStr">
        <is>
          <t>COLACO</t>
        </is>
      </c>
      <c r="K850" t="n">
        <v>-1438.02302883</v>
      </c>
      <c r="L850" t="inlineStr">
        <is>
          <t>COLACO</t>
        </is>
      </c>
      <c r="M850" t="inlineStr">
        <is>
          <t>VALDIVIA</t>
        </is>
      </c>
      <c r="N850" t="n">
        <v>4.787859128e-05</v>
      </c>
      <c r="O850" t="n">
        <v>0.068851</v>
      </c>
      <c r="P850" t="inlineStr">
        <is>
          <t>BS4</t>
        </is>
      </c>
      <c r="Q850" t="n">
        <v>1</v>
      </c>
      <c r="V850" t="n">
        <v>7364170.31</v>
      </c>
      <c r="W850" t="n">
        <v>1</v>
      </c>
      <c r="X850" t="n">
        <v>1.35793e-07</v>
      </c>
      <c r="Y850" t="n">
        <v>1.000003</v>
      </c>
      <c r="Z850" t="n">
        <v>0.068851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VALDIVIA 220</t>
        </is>
      </c>
      <c r="AE850" t="n">
        <v>113.221</v>
      </c>
      <c r="AF850" t="n">
        <v>1.072776031070834</v>
      </c>
      <c r="AG850" t="n">
        <v>121.4607750138709</v>
      </c>
      <c r="AH850" t="n">
        <v>694.38</v>
      </c>
      <c r="AI850" t="n">
        <v>0.875</v>
      </c>
      <c r="AJ850" t="n">
        <v>73.79744133486523</v>
      </c>
      <c r="AK850" t="n">
        <v>0.913</v>
      </c>
      <c r="AL850" t="n">
        <v>67.377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1.051287819142954</v>
      </c>
      <c r="AR850" t="n">
        <v>6375.9758</v>
      </c>
      <c r="AS850" t="n">
        <v>4.638973826999999</v>
      </c>
      <c r="AT850" t="inlineStr">
        <is>
          <t>PNP_16T_02-11-2020</t>
        </is>
      </c>
      <c r="AU850" t="inlineStr">
        <is>
          <t>PNCP_2T_10-02-2020</t>
        </is>
      </c>
      <c r="AV850" t="inlineStr">
        <is>
          <t>PNCP_4T_30-04-2013</t>
        </is>
      </c>
      <c r="AW850" t="inlineStr">
        <is>
          <t>VALDIVIA 220</t>
        </is>
      </c>
      <c r="AX850" t="n">
        <v>113.221</v>
      </c>
      <c r="AY850" t="n">
        <v>1.080821157758461</v>
      </c>
      <c r="AZ850" t="n">
        <v>122.3716523025708</v>
      </c>
      <c r="BA850" t="n">
        <v>779.3099999999999</v>
      </c>
      <c r="BB850" t="n">
        <v>0.879</v>
      </c>
      <c r="BC850" t="n">
        <v>83.82623262085055</v>
      </c>
      <c r="BD850" t="n">
        <v>0.9167</v>
      </c>
      <c r="BE850" t="n">
        <v>76.84399999999999</v>
      </c>
      <c r="BF850" t="n">
        <v>8.9176</v>
      </c>
      <c r="BG850" t="n">
        <v>0.804</v>
      </c>
      <c r="BH850" t="n">
        <v>6039.043023599974</v>
      </c>
      <c r="BI850" t="n">
        <v>1.096052187605444</v>
      </c>
      <c r="BJ850" t="n">
        <v>6619.1063</v>
      </c>
      <c r="BK850" t="n">
        <v>5.290786244</v>
      </c>
    </row>
    <row r="851">
      <c r="A851" t="n">
        <v>1873</v>
      </c>
      <c r="B851" t="inlineStr">
        <is>
          <t>01-10-2020</t>
        </is>
      </c>
      <c r="C851" t="n">
        <v>2020</v>
      </c>
      <c r="D851" t="n">
        <v>1</v>
      </c>
      <c r="E851" t="inlineStr">
        <is>
          <t>NORVIND</t>
        </is>
      </c>
      <c r="F851" t="inlineStr">
        <is>
          <t>SUM_SAESA_A</t>
        </is>
      </c>
      <c r="G851" t="inlineStr">
        <is>
          <t>A</t>
        </is>
      </c>
      <c r="H851" t="inlineStr">
        <is>
          <t>SAESA</t>
        </is>
      </c>
      <c r="I851" t="inlineStr">
        <is>
          <t>SAESCORRBLOQA</t>
        </is>
      </c>
      <c r="J851" t="inlineStr">
        <is>
          <t>CORRAL</t>
        </is>
      </c>
      <c r="K851" t="n">
        <v>-531.2007055399999</v>
      </c>
      <c r="L851" t="inlineStr">
        <is>
          <t>CORRAL</t>
        </is>
      </c>
      <c r="M851" t="inlineStr">
        <is>
          <t>BARRO BLANCO</t>
        </is>
      </c>
      <c r="N851" t="n">
        <v>0.04422460710479</v>
      </c>
      <c r="O851" t="n">
        <v>23.492142</v>
      </c>
      <c r="P851" t="inlineStr">
        <is>
          <t>BS4</t>
        </is>
      </c>
      <c r="Q851" t="n">
        <v>1</v>
      </c>
      <c r="V851" t="n">
        <v>7364170.31</v>
      </c>
      <c r="W851" t="n">
        <v>1</v>
      </c>
      <c r="X851" t="n">
        <v>1.35793e-07</v>
      </c>
      <c r="Y851" t="n">
        <v>1.000003</v>
      </c>
      <c r="Z851" t="n">
        <v>23.492212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Barro Blanco 220</t>
        </is>
      </c>
      <c r="AE851" t="n">
        <v>113.221</v>
      </c>
      <c r="AF851" t="n">
        <v>1.072776031070834</v>
      </c>
      <c r="AG851" t="n">
        <v>121.4607750138709</v>
      </c>
      <c r="AH851" t="n">
        <v>694.38</v>
      </c>
      <c r="AI851" t="n">
        <v>0.875</v>
      </c>
      <c r="AJ851" t="n">
        <v>73.79744133486523</v>
      </c>
      <c r="AK851" t="n">
        <v>0.8631</v>
      </c>
      <c r="AL851" t="n">
        <v>63.695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1.004432825642191</v>
      </c>
      <c r="AR851" t="n">
        <v>6091.8041</v>
      </c>
      <c r="AS851" t="n">
        <v>1496.33644334</v>
      </c>
      <c r="AT851" t="inlineStr">
        <is>
          <t>PNP_16T_02-11-2020</t>
        </is>
      </c>
      <c r="AU851" t="inlineStr">
        <is>
          <t>PNCP_2T_10-02-2020</t>
        </is>
      </c>
      <c r="AV851" t="inlineStr">
        <is>
          <t>PNCP_4T_30-04-2013</t>
        </is>
      </c>
      <c r="AW851" t="inlineStr">
        <is>
          <t>Barro Blanco 220</t>
        </is>
      </c>
      <c r="AX851" t="n">
        <v>113.221</v>
      </c>
      <c r="AY851" t="n">
        <v>1.080821157758461</v>
      </c>
      <c r="AZ851" t="n">
        <v>122.3716523025708</v>
      </c>
      <c r="BA851" t="n">
        <v>779.3099999999999</v>
      </c>
      <c r="BB851" t="n">
        <v>0.879</v>
      </c>
      <c r="BC851" t="n">
        <v>83.82623262085055</v>
      </c>
      <c r="BD851" t="n">
        <v>0.846</v>
      </c>
      <c r="BE851" t="n">
        <v>70.917</v>
      </c>
      <c r="BF851" t="n">
        <v>8.9176</v>
      </c>
      <c r="BG851" t="n">
        <v>0.804</v>
      </c>
      <c r="BH851" t="n">
        <v>6039.043023599974</v>
      </c>
      <c r="BI851" t="n">
        <v>1.011820868379177</v>
      </c>
      <c r="BJ851" t="n">
        <v>6110.4298</v>
      </c>
      <c r="BK851" t="n">
        <v>1665.997198404</v>
      </c>
    </row>
    <row r="852">
      <c r="A852" t="n">
        <v>1874</v>
      </c>
      <c r="B852" t="inlineStr">
        <is>
          <t>01-10-2020</t>
        </is>
      </c>
      <c r="C852" t="n">
        <v>2020</v>
      </c>
      <c r="D852" t="n">
        <v>1</v>
      </c>
      <c r="E852" t="inlineStr">
        <is>
          <t>NORVIND</t>
        </is>
      </c>
      <c r="F852" t="inlineStr">
        <is>
          <t>SUM_SAESA_A</t>
        </is>
      </c>
      <c r="G852" t="inlineStr">
        <is>
          <t>A</t>
        </is>
      </c>
      <c r="H852" t="inlineStr">
        <is>
          <t>SAESA</t>
        </is>
      </c>
      <c r="I852" t="inlineStr">
        <is>
          <t>SAESCORRBLOQA</t>
        </is>
      </c>
      <c r="J852" t="inlineStr">
        <is>
          <t>CORRAL</t>
        </is>
      </c>
      <c r="K852" t="n">
        <v>-531.2007055399999</v>
      </c>
      <c r="L852" t="inlineStr">
        <is>
          <t>CORRAL</t>
        </is>
      </c>
      <c r="M852" t="inlineStr">
        <is>
          <t>MELIPULLI</t>
        </is>
      </c>
      <c r="N852" t="n">
        <v>0.00149371242326</v>
      </c>
      <c r="O852" t="n">
        <v>0.793461</v>
      </c>
      <c r="P852" t="inlineStr">
        <is>
          <t>BS4</t>
        </is>
      </c>
      <c r="Q852" t="n">
        <v>1</v>
      </c>
      <c r="V852" t="n">
        <v>7364170.31</v>
      </c>
      <c r="W852" t="n">
        <v>1</v>
      </c>
      <c r="X852" t="n">
        <v>1.35793e-07</v>
      </c>
      <c r="Y852" t="n">
        <v>1.000003</v>
      </c>
      <c r="Z852" t="n">
        <v>0.793463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MELIPULLI 220</t>
        </is>
      </c>
      <c r="AE852" t="n">
        <v>113.221</v>
      </c>
      <c r="AF852" t="n">
        <v>1.072776031070834</v>
      </c>
      <c r="AG852" t="n">
        <v>121.4607750138709</v>
      </c>
      <c r="AH852" t="n">
        <v>694.38</v>
      </c>
      <c r="AI852" t="n">
        <v>0.875</v>
      </c>
      <c r="AJ852" t="n">
        <v>73.79744133486523</v>
      </c>
      <c r="AK852" t="n">
        <v>0.8826000000000001</v>
      </c>
      <c r="AL852" t="n">
        <v>65.134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1</v>
      </c>
      <c r="AR852" t="n">
        <v>6064.9194</v>
      </c>
      <c r="AS852" t="n">
        <v>51.681419042</v>
      </c>
      <c r="AT852" t="inlineStr">
        <is>
          <t>PNP_16T_02-11-2020</t>
        </is>
      </c>
      <c r="AU852" t="inlineStr">
        <is>
          <t>PNCP_2T_10-02-2020</t>
        </is>
      </c>
      <c r="AV852" t="inlineStr">
        <is>
          <t>PNCP_4T_30-04-2013</t>
        </is>
      </c>
      <c r="AW852" t="inlineStr">
        <is>
          <t>MELIPULLI 220</t>
        </is>
      </c>
      <c r="AX852" t="n">
        <v>113.221</v>
      </c>
      <c r="AY852" t="n">
        <v>1.080821157758461</v>
      </c>
      <c r="AZ852" t="n">
        <v>122.3716523025708</v>
      </c>
      <c r="BA852" t="n">
        <v>779.3099999999999</v>
      </c>
      <c r="BB852" t="n">
        <v>0.879</v>
      </c>
      <c r="BC852" t="n">
        <v>83.82623262085055</v>
      </c>
      <c r="BD852" t="n">
        <v>0.8421</v>
      </c>
      <c r="BE852" t="n">
        <v>70.59</v>
      </c>
      <c r="BF852" t="n">
        <v>8.9176</v>
      </c>
      <c r="BG852" t="n">
        <v>0.804</v>
      </c>
      <c r="BH852" t="n">
        <v>6039.043023599974</v>
      </c>
      <c r="BI852" t="n">
        <v>1</v>
      </c>
      <c r="BJ852" t="n">
        <v>6039.043</v>
      </c>
      <c r="BK852" t="n">
        <v>56.01055317</v>
      </c>
    </row>
    <row r="853">
      <c r="A853" t="n">
        <v>1875</v>
      </c>
      <c r="B853" t="inlineStr">
        <is>
          <t>01-10-2020</t>
        </is>
      </c>
      <c r="C853" t="n">
        <v>2020</v>
      </c>
      <c r="D853" t="n">
        <v>1</v>
      </c>
      <c r="E853" t="inlineStr">
        <is>
          <t>NORVIND</t>
        </is>
      </c>
      <c r="F853" t="inlineStr">
        <is>
          <t>SUM_SAESA_A</t>
        </is>
      </c>
      <c r="G853" t="inlineStr">
        <is>
          <t>A</t>
        </is>
      </c>
      <c r="H853" t="inlineStr">
        <is>
          <t>SAESA</t>
        </is>
      </c>
      <c r="I853" t="inlineStr">
        <is>
          <t>SAESCORRBLOQA</t>
        </is>
      </c>
      <c r="J853" t="inlineStr">
        <is>
          <t>CORRAL</t>
        </is>
      </c>
      <c r="K853" t="n">
        <v>-531.2007055399999</v>
      </c>
      <c r="L853" t="inlineStr">
        <is>
          <t>CORRAL</t>
        </is>
      </c>
      <c r="M853" t="inlineStr">
        <is>
          <t>VALDIVIA</t>
        </is>
      </c>
      <c r="N853" t="n">
        <v>0.81710771051722</v>
      </c>
      <c r="O853" t="n">
        <v>434.048192</v>
      </c>
      <c r="P853" t="inlineStr">
        <is>
          <t>BS4</t>
        </is>
      </c>
      <c r="Q853" t="n">
        <v>1</v>
      </c>
      <c r="V853" t="n">
        <v>7364170.31</v>
      </c>
      <c r="W853" t="n">
        <v>1</v>
      </c>
      <c r="X853" t="n">
        <v>1.35793e-07</v>
      </c>
      <c r="Y853" t="n">
        <v>1.000003</v>
      </c>
      <c r="Z853" t="n">
        <v>434.049494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VALDIVIA 220</t>
        </is>
      </c>
      <c r="AE853" t="n">
        <v>113.221</v>
      </c>
      <c r="AF853" t="n">
        <v>1.072776031070834</v>
      </c>
      <c r="AG853" t="n">
        <v>121.4607750138709</v>
      </c>
      <c r="AH853" t="n">
        <v>694.38</v>
      </c>
      <c r="AI853" t="n">
        <v>0.875</v>
      </c>
      <c r="AJ853" t="n">
        <v>73.79744133486523</v>
      </c>
      <c r="AK853" t="n">
        <v>0.913</v>
      </c>
      <c r="AL853" t="n">
        <v>67.377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1.051287819142954</v>
      </c>
      <c r="AR853" t="n">
        <v>6375.9758</v>
      </c>
      <c r="AS853" t="n">
        <v>29244.952757238</v>
      </c>
      <c r="AT853" t="inlineStr">
        <is>
          <t>PNP_16T_02-11-2020</t>
        </is>
      </c>
      <c r="AU853" t="inlineStr">
        <is>
          <t>PNCP_2T_10-02-2020</t>
        </is>
      </c>
      <c r="AV853" t="inlineStr">
        <is>
          <t>PNCP_4T_30-04-2013</t>
        </is>
      </c>
      <c r="AW853" t="inlineStr">
        <is>
          <t>VALDIVIA 220</t>
        </is>
      </c>
      <c r="AX853" t="n">
        <v>113.221</v>
      </c>
      <c r="AY853" t="n">
        <v>1.080821157758461</v>
      </c>
      <c r="AZ853" t="n">
        <v>122.3716523025708</v>
      </c>
      <c r="BA853" t="n">
        <v>779.3099999999999</v>
      </c>
      <c r="BB853" t="n">
        <v>0.879</v>
      </c>
      <c r="BC853" t="n">
        <v>83.82623262085055</v>
      </c>
      <c r="BD853" t="n">
        <v>0.9167</v>
      </c>
      <c r="BE853" t="n">
        <v>76.84399999999999</v>
      </c>
      <c r="BF853" t="n">
        <v>8.9176</v>
      </c>
      <c r="BG853" t="n">
        <v>0.804</v>
      </c>
      <c r="BH853" t="n">
        <v>6039.043023599974</v>
      </c>
      <c r="BI853" t="n">
        <v>1.096052187605444</v>
      </c>
      <c r="BJ853" t="n">
        <v>6619.1063</v>
      </c>
      <c r="BK853" t="n">
        <v>33354.09931693599</v>
      </c>
    </row>
    <row r="854">
      <c r="A854" t="n">
        <v>625</v>
      </c>
      <c r="B854" t="inlineStr">
        <is>
          <t>01-10-2020</t>
        </is>
      </c>
      <c r="C854" t="n">
        <v>2020</v>
      </c>
      <c r="D854" t="n">
        <v>1</v>
      </c>
      <c r="E854" t="inlineStr">
        <is>
          <t>NORVIND</t>
        </is>
      </c>
      <c r="F854" t="inlineStr">
        <is>
          <t>SUM_SAESA_A</t>
        </is>
      </c>
      <c r="G854" t="inlineStr">
        <is>
          <t>A</t>
        </is>
      </c>
      <c r="H854" t="inlineStr">
        <is>
          <t>SAESA</t>
        </is>
      </c>
      <c r="I854" t="inlineStr">
        <is>
          <t>SAESDALCBLOQA</t>
        </is>
      </c>
      <c r="J854" t="inlineStr">
        <is>
          <t>DALCAHUE</t>
        </is>
      </c>
      <c r="K854" t="n">
        <v>-2500.150411</v>
      </c>
      <c r="L854" t="inlineStr">
        <is>
          <t>DALCAHUE</t>
        </is>
      </c>
      <c r="M854" t="inlineStr">
        <is>
          <t>CHILOE</t>
        </is>
      </c>
      <c r="N854" t="n">
        <v>0.80502839238442</v>
      </c>
      <c r="O854" t="n">
        <v>2012.692066</v>
      </c>
      <c r="P854" t="inlineStr">
        <is>
          <t>BS4</t>
        </is>
      </c>
      <c r="Q854" t="n">
        <v>1</v>
      </c>
      <c r="V854" t="n">
        <v>7364170.31</v>
      </c>
      <c r="W854" t="n">
        <v>1</v>
      </c>
      <c r="X854" t="n">
        <v>1.35793e-07</v>
      </c>
      <c r="Y854" t="n">
        <v>1.000003</v>
      </c>
      <c r="Z854" t="n">
        <v>2012.698104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CHILOE 220</t>
        </is>
      </c>
      <c r="AE854" t="n">
        <v>113.221</v>
      </c>
      <c r="AF854" t="n">
        <v>1.072776031070834</v>
      </c>
      <c r="AG854" t="n">
        <v>121.4607750138709</v>
      </c>
      <c r="AH854" t="n">
        <v>694.38</v>
      </c>
      <c r="AI854" t="n">
        <v>0.875</v>
      </c>
      <c r="AJ854" t="n">
        <v>73.79744133486523</v>
      </c>
      <c r="AK854" t="n">
        <v>0.8903</v>
      </c>
      <c r="AL854" t="n">
        <v>65.702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1</v>
      </c>
      <c r="AR854" t="n">
        <v>6064.9194</v>
      </c>
      <c r="AS854" t="n">
        <v>132238.290829008</v>
      </c>
      <c r="AT854" t="inlineStr">
        <is>
          <t>PNP_16T_02-11-2020</t>
        </is>
      </c>
      <c r="AU854" t="inlineStr">
        <is>
          <t>PNCP_2T_10-02-2020</t>
        </is>
      </c>
      <c r="AV854" t="inlineStr">
        <is>
          <t>PNCP_4T_30-04-2013</t>
        </is>
      </c>
      <c r="AW854" t="inlineStr">
        <is>
          <t>CHILOE 220</t>
        </is>
      </c>
      <c r="AX854" t="n">
        <v>113.221</v>
      </c>
      <c r="AY854" t="n">
        <v>1.080821157758461</v>
      </c>
      <c r="AZ854" t="n">
        <v>122.3716523025708</v>
      </c>
      <c r="BA854" t="n">
        <v>779.3099999999999</v>
      </c>
      <c r="BB854" t="n">
        <v>0.879</v>
      </c>
      <c r="BC854" t="n">
        <v>83.82623262085055</v>
      </c>
      <c r="BD854" t="n">
        <v>0.8486</v>
      </c>
      <c r="BE854" t="n">
        <v>71.13500000000001</v>
      </c>
      <c r="BF854" t="n">
        <v>8.9176</v>
      </c>
      <c r="BG854" t="n">
        <v>0.804</v>
      </c>
      <c r="BH854" t="n">
        <v>6039.043023599974</v>
      </c>
      <c r="BI854" t="n">
        <v>1</v>
      </c>
      <c r="BJ854" t="n">
        <v>6039.043</v>
      </c>
      <c r="BK854" t="n">
        <v>143173.27962804</v>
      </c>
    </row>
    <row r="855">
      <c r="A855" t="n">
        <v>1249</v>
      </c>
      <c r="B855" t="inlineStr">
        <is>
          <t>01-10-2020</t>
        </is>
      </c>
      <c r="C855" t="n">
        <v>2020</v>
      </c>
      <c r="D855" t="n">
        <v>1</v>
      </c>
      <c r="E855" t="inlineStr">
        <is>
          <t>NORVIND</t>
        </is>
      </c>
      <c r="F855" t="inlineStr">
        <is>
          <t>SUM_SAESA_A</t>
        </is>
      </c>
      <c r="G855" t="inlineStr">
        <is>
          <t>A</t>
        </is>
      </c>
      <c r="H855" t="inlineStr">
        <is>
          <t>SAESA</t>
        </is>
      </c>
      <c r="I855" t="inlineStr">
        <is>
          <t>SAESDEGABLOQA</t>
        </is>
      </c>
      <c r="J855" t="inlineStr">
        <is>
          <t>DEGAÑ</t>
        </is>
      </c>
      <c r="K855" t="n">
        <v>-818.9313363799999</v>
      </c>
      <c r="L855" t="inlineStr">
        <is>
          <t>DEGAÑ</t>
        </is>
      </c>
      <c r="M855" t="inlineStr">
        <is>
          <t>CHILOE</t>
        </is>
      </c>
      <c r="N855" t="n">
        <v>0.79707666555721</v>
      </c>
      <c r="O855" t="n">
        <v>652.7510590000001</v>
      </c>
      <c r="P855" t="inlineStr">
        <is>
          <t>BS4</t>
        </is>
      </c>
      <c r="Q855" t="n">
        <v>1</v>
      </c>
      <c r="V855" t="n">
        <v>7364170.31</v>
      </c>
      <c r="W855" t="n">
        <v>1</v>
      </c>
      <c r="X855" t="n">
        <v>1.35793e-07</v>
      </c>
      <c r="Y855" t="n">
        <v>1.000003</v>
      </c>
      <c r="Z855" t="n">
        <v>652.753017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CHILOE 220</t>
        </is>
      </c>
      <c r="AE855" t="n">
        <v>113.221</v>
      </c>
      <c r="AF855" t="n">
        <v>1.072776031070834</v>
      </c>
      <c r="AG855" t="n">
        <v>121.4607750138709</v>
      </c>
      <c r="AH855" t="n">
        <v>694.38</v>
      </c>
      <c r="AI855" t="n">
        <v>0.875</v>
      </c>
      <c r="AJ855" t="n">
        <v>73.79744133486523</v>
      </c>
      <c r="AK855" t="n">
        <v>0.8903</v>
      </c>
      <c r="AL855" t="n">
        <v>65.702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1</v>
      </c>
      <c r="AR855" t="n">
        <v>6064.9194</v>
      </c>
      <c r="AS855" t="n">
        <v>42887.178722934</v>
      </c>
      <c r="AT855" t="inlineStr">
        <is>
          <t>PNP_16T_02-11-2020</t>
        </is>
      </c>
      <c r="AU855" t="inlineStr">
        <is>
          <t>PNCP_2T_10-02-2020</t>
        </is>
      </c>
      <c r="AV855" t="inlineStr">
        <is>
          <t>PNCP_4T_30-04-2013</t>
        </is>
      </c>
      <c r="AW855" t="inlineStr">
        <is>
          <t>CHILOE 220</t>
        </is>
      </c>
      <c r="AX855" t="n">
        <v>113.221</v>
      </c>
      <c r="AY855" t="n">
        <v>1.080821157758461</v>
      </c>
      <c r="AZ855" t="n">
        <v>122.3716523025708</v>
      </c>
      <c r="BA855" t="n">
        <v>779.3099999999999</v>
      </c>
      <c r="BB855" t="n">
        <v>0.879</v>
      </c>
      <c r="BC855" t="n">
        <v>83.82623262085055</v>
      </c>
      <c r="BD855" t="n">
        <v>0.8486</v>
      </c>
      <c r="BE855" t="n">
        <v>71.13500000000001</v>
      </c>
      <c r="BF855" t="n">
        <v>8.9176</v>
      </c>
      <c r="BG855" t="n">
        <v>0.804</v>
      </c>
      <c r="BH855" t="n">
        <v>6039.043023599974</v>
      </c>
      <c r="BI855" t="n">
        <v>1</v>
      </c>
      <c r="BJ855" t="n">
        <v>6039.043</v>
      </c>
      <c r="BK855" t="n">
        <v>46433.585864295</v>
      </c>
    </row>
    <row r="856">
      <c r="A856" t="n">
        <v>1250</v>
      </c>
      <c r="B856" t="inlineStr">
        <is>
          <t>01-10-2020</t>
        </is>
      </c>
      <c r="C856" t="n">
        <v>2020</v>
      </c>
      <c r="D856" t="n">
        <v>1</v>
      </c>
      <c r="E856" t="inlineStr">
        <is>
          <t>NORVIND</t>
        </is>
      </c>
      <c r="F856" t="inlineStr">
        <is>
          <t>SUM_SAESA_A</t>
        </is>
      </c>
      <c r="G856" t="inlineStr">
        <is>
          <t>A</t>
        </is>
      </c>
      <c r="H856" t="inlineStr">
        <is>
          <t>SAESA</t>
        </is>
      </c>
      <c r="I856" t="inlineStr">
        <is>
          <t>SAESDEGABLOQA</t>
        </is>
      </c>
      <c r="J856" t="inlineStr">
        <is>
          <t>DEGAÑ</t>
        </is>
      </c>
      <c r="K856" t="n">
        <v>-818.9313363799999</v>
      </c>
      <c r="L856" t="inlineStr">
        <is>
          <t>DEGAÑ</t>
        </is>
      </c>
      <c r="M856" t="inlineStr">
        <is>
          <t>Puerto Montt</t>
        </is>
      </c>
      <c r="N856" t="n">
        <v>0.94243617275767</v>
      </c>
      <c r="O856" t="n">
        <v>771.790514</v>
      </c>
      <c r="P856" t="inlineStr">
        <is>
          <t>BS4</t>
        </is>
      </c>
      <c r="Q856" t="n">
        <v>1</v>
      </c>
      <c r="V856" t="n">
        <v>7364170.31</v>
      </c>
      <c r="W856" t="n">
        <v>1</v>
      </c>
      <c r="X856" t="n">
        <v>1.35793e-07</v>
      </c>
      <c r="Y856" t="n">
        <v>1.000003</v>
      </c>
      <c r="Z856" t="n">
        <v>771.792829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PUERTO MONTT 220</t>
        </is>
      </c>
      <c r="AE856" t="n">
        <v>113.221</v>
      </c>
      <c r="AF856" t="n">
        <v>1.072776031070834</v>
      </c>
      <c r="AG856" t="n">
        <v>121.4607750138709</v>
      </c>
      <c r="AH856" t="n">
        <v>694.38</v>
      </c>
      <c r="AI856" t="n">
        <v>0.875</v>
      </c>
      <c r="AJ856" t="n">
        <v>73.79744133486523</v>
      </c>
      <c r="AK856" t="n">
        <v>0.8826000000000001</v>
      </c>
      <c r="AL856" t="n">
        <v>65.134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1.016858412119831</v>
      </c>
      <c r="AR856" t="n">
        <v>6167.1643</v>
      </c>
      <c r="AS856" t="n">
        <v>50269.954124086</v>
      </c>
      <c r="AT856" t="inlineStr">
        <is>
          <t>PNP_16T_02-11-2020</t>
        </is>
      </c>
      <c r="AU856" t="inlineStr">
        <is>
          <t>PNCP_2T_10-02-2020</t>
        </is>
      </c>
      <c r="AV856" t="inlineStr">
        <is>
          <t>PNCP_4T_30-04-2013</t>
        </is>
      </c>
      <c r="AW856" t="inlineStr">
        <is>
          <t>PUERTO MONTT 220</t>
        </is>
      </c>
      <c r="AX856" t="n">
        <v>113.221</v>
      </c>
      <c r="AY856" t="n">
        <v>1.080821157758461</v>
      </c>
      <c r="AZ856" t="n">
        <v>122.3716523025708</v>
      </c>
      <c r="BA856" t="n">
        <v>779.3099999999999</v>
      </c>
      <c r="BB856" t="n">
        <v>0.879</v>
      </c>
      <c r="BC856" t="n">
        <v>83.82623262085055</v>
      </c>
      <c r="BD856" t="n">
        <v>0.8421</v>
      </c>
      <c r="BE856" t="n">
        <v>70.59</v>
      </c>
      <c r="BF856" t="n">
        <v>8.9176</v>
      </c>
      <c r="BG856" t="n">
        <v>0.804</v>
      </c>
      <c r="BH856" t="n">
        <v>6039.043023599974</v>
      </c>
      <c r="BI856" t="n">
        <v>1.02699624102973</v>
      </c>
      <c r="BJ856" t="n">
        <v>6202.0745</v>
      </c>
      <c r="BK856" t="n">
        <v>54480.85579911</v>
      </c>
    </row>
    <row r="857">
      <c r="A857" t="n">
        <v>625</v>
      </c>
      <c r="B857" t="inlineStr">
        <is>
          <t>01-10-2020</t>
        </is>
      </c>
      <c r="C857" t="n">
        <v>2020</v>
      </c>
      <c r="D857" t="n">
        <v>1</v>
      </c>
      <c r="E857" t="inlineStr">
        <is>
          <t>NORVIND</t>
        </is>
      </c>
      <c r="F857" t="inlineStr">
        <is>
          <t>SUM_SAESA_A</t>
        </is>
      </c>
      <c r="G857" t="inlineStr">
        <is>
          <t>A</t>
        </is>
      </c>
      <c r="H857" t="inlineStr">
        <is>
          <t>SAESA</t>
        </is>
      </c>
      <c r="I857" t="inlineStr">
        <is>
          <t>SAESELEMBLOQA</t>
        </is>
      </c>
      <c r="J857" t="inlineStr">
        <is>
          <t>EMPALME</t>
        </is>
      </c>
      <c r="K857" t="n">
        <v>-1532.28866094</v>
      </c>
      <c r="L857" t="inlineStr">
        <is>
          <t>PARGUA 23</t>
        </is>
      </c>
      <c r="M857" t="inlineStr">
        <is>
          <t>MELIPULLI</t>
        </is>
      </c>
      <c r="N857" t="n">
        <v>0.88336054288962</v>
      </c>
      <c r="O857" t="n">
        <v>1353.563343</v>
      </c>
      <c r="P857" t="inlineStr">
        <is>
          <t>BS4</t>
        </is>
      </c>
      <c r="Q857" t="n">
        <v>1</v>
      </c>
      <c r="V857" t="n">
        <v>7364170.31</v>
      </c>
      <c r="W857" t="n">
        <v>1</v>
      </c>
      <c r="X857" t="n">
        <v>1.35793e-07</v>
      </c>
      <c r="Y857" t="n">
        <v>1.000003</v>
      </c>
      <c r="Z857" t="n">
        <v>1353.567404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MELIPULLI 220</t>
        </is>
      </c>
      <c r="AE857" t="n">
        <v>113.221</v>
      </c>
      <c r="AF857" t="n">
        <v>1.072776031070834</v>
      </c>
      <c r="AG857" t="n">
        <v>121.4607750138709</v>
      </c>
      <c r="AH857" t="n">
        <v>694.38</v>
      </c>
      <c r="AI857" t="n">
        <v>0.875</v>
      </c>
      <c r="AJ857" t="n">
        <v>73.79744133486523</v>
      </c>
      <c r="AK857" t="n">
        <v>0.8826000000000001</v>
      </c>
      <c r="AL857" t="n">
        <v>65.134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1</v>
      </c>
      <c r="AR857" t="n">
        <v>6064.9194</v>
      </c>
      <c r="AS857" t="n">
        <v>88163.25929213599</v>
      </c>
      <c r="AT857" t="inlineStr">
        <is>
          <t>PNP_16T_02-11-2020</t>
        </is>
      </c>
      <c r="AU857" t="inlineStr">
        <is>
          <t>PNCP_2T_10-02-2020</t>
        </is>
      </c>
      <c r="AV857" t="inlineStr">
        <is>
          <t>PNCP_4T_30-04-2013</t>
        </is>
      </c>
      <c r="AW857" t="inlineStr">
        <is>
          <t>MELIPULLI 220</t>
        </is>
      </c>
      <c r="AX857" t="n">
        <v>113.221</v>
      </c>
      <c r="AY857" t="n">
        <v>1.080821157758461</v>
      </c>
      <c r="AZ857" t="n">
        <v>122.3716523025708</v>
      </c>
      <c r="BA857" t="n">
        <v>779.3099999999999</v>
      </c>
      <c r="BB857" t="n">
        <v>0.879</v>
      </c>
      <c r="BC857" t="n">
        <v>83.82623262085055</v>
      </c>
      <c r="BD857" t="n">
        <v>0.8421</v>
      </c>
      <c r="BE857" t="n">
        <v>70.59</v>
      </c>
      <c r="BF857" t="n">
        <v>8.9176</v>
      </c>
      <c r="BG857" t="n">
        <v>0.804</v>
      </c>
      <c r="BH857" t="n">
        <v>6039.043023599974</v>
      </c>
      <c r="BI857" t="n">
        <v>1</v>
      </c>
      <c r="BJ857" t="n">
        <v>6039.043</v>
      </c>
      <c r="BK857" t="n">
        <v>95548.32304835999</v>
      </c>
    </row>
    <row r="858">
      <c r="A858" t="n">
        <v>5005</v>
      </c>
      <c r="B858" t="inlineStr">
        <is>
          <t>01-10-2020</t>
        </is>
      </c>
      <c r="C858" t="n">
        <v>2020</v>
      </c>
      <c r="D858" t="n">
        <v>1</v>
      </c>
      <c r="E858" t="inlineStr">
        <is>
          <t>NORVIND</t>
        </is>
      </c>
      <c r="F858" t="inlineStr">
        <is>
          <t>SUM_SAESA_A</t>
        </is>
      </c>
      <c r="G858" t="inlineStr">
        <is>
          <t>A</t>
        </is>
      </c>
      <c r="H858" t="inlineStr">
        <is>
          <t>SAESA</t>
        </is>
      </c>
      <c r="I858" t="inlineStr">
        <is>
          <t>SAESFRUTBLOQA</t>
        </is>
      </c>
      <c r="J858" t="inlineStr">
        <is>
          <t>FRUTILLAR</t>
        </is>
      </c>
      <c r="K858" t="n">
        <v>-2724.46342554</v>
      </c>
      <c r="L858" t="inlineStr">
        <is>
          <t>FRUTILLAR</t>
        </is>
      </c>
      <c r="M858" t="inlineStr">
        <is>
          <t>BARRO BLANCO</t>
        </is>
      </c>
      <c r="N858" t="n">
        <v>0.30829693616367</v>
      </c>
      <c r="O858" t="n">
        <v>839.943727</v>
      </c>
      <c r="P858" t="inlineStr">
        <is>
          <t>BS4</t>
        </is>
      </c>
      <c r="Q858" t="n">
        <v>1</v>
      </c>
      <c r="V858" t="n">
        <v>7364170.31</v>
      </c>
      <c r="W858" t="n">
        <v>1</v>
      </c>
      <c r="X858" t="n">
        <v>1.35793e-07</v>
      </c>
      <c r="Y858" t="n">
        <v>1.000003</v>
      </c>
      <c r="Z858" t="n">
        <v>839.946247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Barro Blanco 220</t>
        </is>
      </c>
      <c r="AE858" t="n">
        <v>113.221</v>
      </c>
      <c r="AF858" t="n">
        <v>1.072776031070834</v>
      </c>
      <c r="AG858" t="n">
        <v>121.4607750138709</v>
      </c>
      <c r="AH858" t="n">
        <v>694.38</v>
      </c>
      <c r="AI858" t="n">
        <v>0.875</v>
      </c>
      <c r="AJ858" t="n">
        <v>73.79744133486523</v>
      </c>
      <c r="AK858" t="n">
        <v>0.8631</v>
      </c>
      <c r="AL858" t="n">
        <v>63.695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1.004432825642191</v>
      </c>
      <c r="AR858" t="n">
        <v>6091.8041</v>
      </c>
      <c r="AS858" t="n">
        <v>53500.376202665</v>
      </c>
      <c r="AT858" t="inlineStr">
        <is>
          <t>PNP_16T_02-11-2020</t>
        </is>
      </c>
      <c r="AU858" t="inlineStr">
        <is>
          <t>PNCP_2T_10-02-2020</t>
        </is>
      </c>
      <c r="AV858" t="inlineStr">
        <is>
          <t>PNCP_4T_30-04-2013</t>
        </is>
      </c>
      <c r="AW858" t="inlineStr">
        <is>
          <t>Barro Blanco 220</t>
        </is>
      </c>
      <c r="AX858" t="n">
        <v>113.221</v>
      </c>
      <c r="AY858" t="n">
        <v>1.080821157758461</v>
      </c>
      <c r="AZ858" t="n">
        <v>122.3716523025708</v>
      </c>
      <c r="BA858" t="n">
        <v>779.3099999999999</v>
      </c>
      <c r="BB858" t="n">
        <v>0.879</v>
      </c>
      <c r="BC858" t="n">
        <v>83.82623262085055</v>
      </c>
      <c r="BD858" t="n">
        <v>0.846</v>
      </c>
      <c r="BE858" t="n">
        <v>70.917</v>
      </c>
      <c r="BF858" t="n">
        <v>8.9176</v>
      </c>
      <c r="BG858" t="n">
        <v>0.804</v>
      </c>
      <c r="BH858" t="n">
        <v>6039.043023599974</v>
      </c>
      <c r="BI858" t="n">
        <v>1.011820868379177</v>
      </c>
      <c r="BJ858" t="n">
        <v>6110.4298</v>
      </c>
      <c r="BK858" t="n">
        <v>59566.467998499</v>
      </c>
    </row>
    <row r="859">
      <c r="A859" t="n">
        <v>5006</v>
      </c>
      <c r="B859" t="inlineStr">
        <is>
          <t>01-10-2020</t>
        </is>
      </c>
      <c r="C859" t="n">
        <v>2020</v>
      </c>
      <c r="D859" t="n">
        <v>1</v>
      </c>
      <c r="E859" t="inlineStr">
        <is>
          <t>NORVIND</t>
        </is>
      </c>
      <c r="F859" t="inlineStr">
        <is>
          <t>SUM_SAESA_A</t>
        </is>
      </c>
      <c r="G859" t="inlineStr">
        <is>
          <t>A</t>
        </is>
      </c>
      <c r="H859" t="inlineStr">
        <is>
          <t>SAESA</t>
        </is>
      </c>
      <c r="I859" t="inlineStr">
        <is>
          <t>SAESFRUTBLOQA</t>
        </is>
      </c>
      <c r="J859" t="inlineStr">
        <is>
          <t>FRUTILLAR</t>
        </is>
      </c>
      <c r="K859" t="n">
        <v>-2724.46342554</v>
      </c>
      <c r="L859" t="inlineStr">
        <is>
          <t>FRUTILLAR</t>
        </is>
      </c>
      <c r="M859" t="inlineStr">
        <is>
          <t>MELIPULLI</t>
        </is>
      </c>
      <c r="N859" t="n">
        <v>0.58883123332719</v>
      </c>
      <c r="O859" t="n">
        <v>1604.249159</v>
      </c>
      <c r="P859" t="inlineStr">
        <is>
          <t>BS4</t>
        </is>
      </c>
      <c r="Q859" t="n">
        <v>1</v>
      </c>
      <c r="V859" t="n">
        <v>7364170.31</v>
      </c>
      <c r="W859" t="n">
        <v>1</v>
      </c>
      <c r="X859" t="n">
        <v>1.35793e-07</v>
      </c>
      <c r="Y859" t="n">
        <v>1.000003</v>
      </c>
      <c r="Z859" t="n">
        <v>1604.253972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MELIPULLI 220</t>
        </is>
      </c>
      <c r="AE859" t="n">
        <v>113.221</v>
      </c>
      <c r="AF859" t="n">
        <v>1.072776031070834</v>
      </c>
      <c r="AG859" t="n">
        <v>121.4607750138709</v>
      </c>
      <c r="AH859" t="n">
        <v>694.38</v>
      </c>
      <c r="AI859" t="n">
        <v>0.875</v>
      </c>
      <c r="AJ859" t="n">
        <v>73.79744133486523</v>
      </c>
      <c r="AK859" t="n">
        <v>0.8826000000000001</v>
      </c>
      <c r="AL859" t="n">
        <v>65.134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1</v>
      </c>
      <c r="AR859" t="n">
        <v>6064.9194</v>
      </c>
      <c r="AS859" t="n">
        <v>104491.478212248</v>
      </c>
      <c r="AT859" t="inlineStr">
        <is>
          <t>PNP_16T_02-11-2020</t>
        </is>
      </c>
      <c r="AU859" t="inlineStr">
        <is>
          <t>PNCP_2T_10-02-2020</t>
        </is>
      </c>
      <c r="AV859" t="inlineStr">
        <is>
          <t>PNCP_4T_30-04-2013</t>
        </is>
      </c>
      <c r="AW859" t="inlineStr">
        <is>
          <t>MELIPULLI 220</t>
        </is>
      </c>
      <c r="AX859" t="n">
        <v>113.221</v>
      </c>
      <c r="AY859" t="n">
        <v>1.080821157758461</v>
      </c>
      <c r="AZ859" t="n">
        <v>122.3716523025708</v>
      </c>
      <c r="BA859" t="n">
        <v>779.3099999999999</v>
      </c>
      <c r="BB859" t="n">
        <v>0.879</v>
      </c>
      <c r="BC859" t="n">
        <v>83.82623262085055</v>
      </c>
      <c r="BD859" t="n">
        <v>0.8421</v>
      </c>
      <c r="BE859" t="n">
        <v>70.59</v>
      </c>
      <c r="BF859" t="n">
        <v>8.9176</v>
      </c>
      <c r="BG859" t="n">
        <v>0.804</v>
      </c>
      <c r="BH859" t="n">
        <v>6039.043023599974</v>
      </c>
      <c r="BI859" t="n">
        <v>1</v>
      </c>
      <c r="BJ859" t="n">
        <v>6039.043</v>
      </c>
      <c r="BK859" t="n">
        <v>113244.28788348</v>
      </c>
    </row>
    <row r="860">
      <c r="A860" t="n">
        <v>5007</v>
      </c>
      <c r="B860" t="inlineStr">
        <is>
          <t>01-10-2020</t>
        </is>
      </c>
      <c r="C860" t="n">
        <v>2020</v>
      </c>
      <c r="D860" t="n">
        <v>1</v>
      </c>
      <c r="E860" t="inlineStr">
        <is>
          <t>NORVIND</t>
        </is>
      </c>
      <c r="F860" t="inlineStr">
        <is>
          <t>SUM_SAESA_A</t>
        </is>
      </c>
      <c r="G860" t="inlineStr">
        <is>
          <t>A</t>
        </is>
      </c>
      <c r="H860" t="inlineStr">
        <is>
          <t>SAESA</t>
        </is>
      </c>
      <c r="I860" t="inlineStr">
        <is>
          <t>SAESFRUTBLOQA</t>
        </is>
      </c>
      <c r="J860" t="inlineStr">
        <is>
          <t>FRUTILLAR</t>
        </is>
      </c>
      <c r="K860" t="n">
        <v>-2724.46342554</v>
      </c>
      <c r="L860" t="inlineStr">
        <is>
          <t>FRUTILLAR</t>
        </is>
      </c>
      <c r="M860" t="inlineStr">
        <is>
          <t>Puerto Montt</t>
        </is>
      </c>
      <c r="N860" t="n">
        <v>0.66678954217717</v>
      </c>
      <c r="O860" t="n">
        <v>1816.64372</v>
      </c>
      <c r="P860" t="inlineStr">
        <is>
          <t>BS4</t>
        </is>
      </c>
      <c r="Q860" t="n">
        <v>1</v>
      </c>
      <c r="V860" t="n">
        <v>7364170.31</v>
      </c>
      <c r="W860" t="n">
        <v>1</v>
      </c>
      <c r="X860" t="n">
        <v>1.35793e-07</v>
      </c>
      <c r="Y860" t="n">
        <v>1.000003</v>
      </c>
      <c r="Z860" t="n">
        <v>1816.64917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PUERTO MONTT 220</t>
        </is>
      </c>
      <c r="AE860" t="n">
        <v>113.221</v>
      </c>
      <c r="AF860" t="n">
        <v>1.072776031070834</v>
      </c>
      <c r="AG860" t="n">
        <v>121.4607750138709</v>
      </c>
      <c r="AH860" t="n">
        <v>694.38</v>
      </c>
      <c r="AI860" t="n">
        <v>0.875</v>
      </c>
      <c r="AJ860" t="n">
        <v>73.79744133486523</v>
      </c>
      <c r="AK860" t="n">
        <v>0.8826000000000001</v>
      </c>
      <c r="AL860" t="n">
        <v>65.134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1.016858412119831</v>
      </c>
      <c r="AR860" t="n">
        <v>6167.1643</v>
      </c>
      <c r="AS860" t="n">
        <v>118325.62703878</v>
      </c>
      <c r="AT860" t="inlineStr">
        <is>
          <t>PNP_16T_02-11-2020</t>
        </is>
      </c>
      <c r="AU860" t="inlineStr">
        <is>
          <t>PNCP_2T_10-02-2020</t>
        </is>
      </c>
      <c r="AV860" t="inlineStr">
        <is>
          <t>PNCP_4T_30-04-2013</t>
        </is>
      </c>
      <c r="AW860" t="inlineStr">
        <is>
          <t>PUERTO MONTT 220</t>
        </is>
      </c>
      <c r="AX860" t="n">
        <v>113.221</v>
      </c>
      <c r="AY860" t="n">
        <v>1.080821157758461</v>
      </c>
      <c r="AZ860" t="n">
        <v>122.3716523025708</v>
      </c>
      <c r="BA860" t="n">
        <v>779.3099999999999</v>
      </c>
      <c r="BB860" t="n">
        <v>0.879</v>
      </c>
      <c r="BC860" t="n">
        <v>83.82623262085055</v>
      </c>
      <c r="BD860" t="n">
        <v>0.8421</v>
      </c>
      <c r="BE860" t="n">
        <v>70.59</v>
      </c>
      <c r="BF860" t="n">
        <v>8.9176</v>
      </c>
      <c r="BG860" t="n">
        <v>0.804</v>
      </c>
      <c r="BH860" t="n">
        <v>6039.043023599974</v>
      </c>
      <c r="BI860" t="n">
        <v>1.02699624102973</v>
      </c>
      <c r="BJ860" t="n">
        <v>6202.0745</v>
      </c>
      <c r="BK860" t="n">
        <v>128237.2649103</v>
      </c>
    </row>
    <row r="861">
      <c r="A861" t="n">
        <v>5008</v>
      </c>
      <c r="B861" t="inlineStr">
        <is>
          <t>01-10-2020</t>
        </is>
      </c>
      <c r="C861" t="n">
        <v>2020</v>
      </c>
      <c r="D861" t="n">
        <v>1</v>
      </c>
      <c r="E861" t="inlineStr">
        <is>
          <t>NORVIND</t>
        </is>
      </c>
      <c r="F861" t="inlineStr">
        <is>
          <t>SUM_SAESA_A</t>
        </is>
      </c>
      <c r="G861" t="inlineStr">
        <is>
          <t>A</t>
        </is>
      </c>
      <c r="H861" t="inlineStr">
        <is>
          <t>SAESA</t>
        </is>
      </c>
      <c r="I861" t="inlineStr">
        <is>
          <t>SAESFRUTBLOQA</t>
        </is>
      </c>
      <c r="J861" t="inlineStr">
        <is>
          <t>FRUTILLAR</t>
        </is>
      </c>
      <c r="K861" t="n">
        <v>-2724.46342554</v>
      </c>
      <c r="L861" t="inlineStr">
        <is>
          <t>FRUTILLAR</t>
        </is>
      </c>
      <c r="M861" t="inlineStr">
        <is>
          <t>VALDIVIA</t>
        </is>
      </c>
      <c r="N861" t="n">
        <v>0.00223534123905</v>
      </c>
      <c r="O861" t="n">
        <v>6.090105</v>
      </c>
      <c r="P861" t="inlineStr">
        <is>
          <t>BS4</t>
        </is>
      </c>
      <c r="Q861" t="n">
        <v>1</v>
      </c>
      <c r="V861" t="n">
        <v>7364170.31</v>
      </c>
      <c r="W861" t="n">
        <v>1</v>
      </c>
      <c r="X861" t="n">
        <v>1.35793e-07</v>
      </c>
      <c r="Y861" t="n">
        <v>1.000003</v>
      </c>
      <c r="Z861" t="n">
        <v>6.090123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VALDIVIA 220</t>
        </is>
      </c>
      <c r="AE861" t="n">
        <v>113.221</v>
      </c>
      <c r="AF861" t="n">
        <v>1.072776031070834</v>
      </c>
      <c r="AG861" t="n">
        <v>121.4607750138709</v>
      </c>
      <c r="AH861" t="n">
        <v>694.38</v>
      </c>
      <c r="AI861" t="n">
        <v>0.875</v>
      </c>
      <c r="AJ861" t="n">
        <v>73.79744133486523</v>
      </c>
      <c r="AK861" t="n">
        <v>0.913</v>
      </c>
      <c r="AL861" t="n">
        <v>67.377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1.051287819142954</v>
      </c>
      <c r="AR861" t="n">
        <v>6375.9758</v>
      </c>
      <c r="AS861" t="n">
        <v>410.334217371</v>
      </c>
      <c r="AT861" t="inlineStr">
        <is>
          <t>PNP_16T_02-11-2020</t>
        </is>
      </c>
      <c r="AU861" t="inlineStr">
        <is>
          <t>PNCP_2T_10-02-2020</t>
        </is>
      </c>
      <c r="AV861" t="inlineStr">
        <is>
          <t>PNCP_4T_30-04-2013</t>
        </is>
      </c>
      <c r="AW861" t="inlineStr">
        <is>
          <t>VALDIVIA 220</t>
        </is>
      </c>
      <c r="AX861" t="n">
        <v>113.221</v>
      </c>
      <c r="AY861" t="n">
        <v>1.080821157758461</v>
      </c>
      <c r="AZ861" t="n">
        <v>122.3716523025708</v>
      </c>
      <c r="BA861" t="n">
        <v>779.3099999999999</v>
      </c>
      <c r="BB861" t="n">
        <v>0.879</v>
      </c>
      <c r="BC861" t="n">
        <v>83.82623262085055</v>
      </c>
      <c r="BD861" t="n">
        <v>0.9167</v>
      </c>
      <c r="BE861" t="n">
        <v>76.84399999999999</v>
      </c>
      <c r="BF861" t="n">
        <v>8.9176</v>
      </c>
      <c r="BG861" t="n">
        <v>0.804</v>
      </c>
      <c r="BH861" t="n">
        <v>6039.043023599974</v>
      </c>
      <c r="BI861" t="n">
        <v>1.096052187605444</v>
      </c>
      <c r="BJ861" t="n">
        <v>6619.1063</v>
      </c>
      <c r="BK861" t="n">
        <v>467.989411812</v>
      </c>
    </row>
    <row r="862">
      <c r="A862" t="n">
        <v>3673</v>
      </c>
      <c r="B862" t="inlineStr">
        <is>
          <t>01-10-2020</t>
        </is>
      </c>
      <c r="C862" t="n">
        <v>2020</v>
      </c>
      <c r="D862" t="n">
        <v>1</v>
      </c>
      <c r="E862" t="inlineStr">
        <is>
          <t>NORVIND</t>
        </is>
      </c>
      <c r="F862" t="inlineStr">
        <is>
          <t>SUM_SAESA_A</t>
        </is>
      </c>
      <c r="G862" t="inlineStr">
        <is>
          <t>A</t>
        </is>
      </c>
      <c r="H862" t="inlineStr">
        <is>
          <t>SAESA</t>
        </is>
      </c>
      <c r="I862" t="inlineStr">
        <is>
          <t>SAESLOSLBLOQA</t>
        </is>
      </c>
      <c r="J862" t="inlineStr">
        <is>
          <t>L.LAGOS</t>
        </is>
      </c>
      <c r="K862" t="n">
        <v>-892.7374187299999</v>
      </c>
      <c r="L862" t="inlineStr">
        <is>
          <t>LOS LAGOS</t>
        </is>
      </c>
      <c r="M862" t="inlineStr">
        <is>
          <t>Barro Blanco</t>
        </is>
      </c>
      <c r="N862" t="n">
        <v>0.18733247460026</v>
      </c>
      <c r="O862" t="n">
        <v>167.23871</v>
      </c>
      <c r="P862" t="inlineStr">
        <is>
          <t>BS4</t>
        </is>
      </c>
      <c r="Q862" t="n">
        <v>1</v>
      </c>
      <c r="V862" t="n">
        <v>7364170.31</v>
      </c>
      <c r="W862" t="n">
        <v>1</v>
      </c>
      <c r="X862" t="n">
        <v>1.35793e-07</v>
      </c>
      <c r="Y862" t="n">
        <v>1.000003</v>
      </c>
      <c r="Z862" t="n">
        <v>167.239212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Barro Blanco 220</t>
        </is>
      </c>
      <c r="AE862" t="n">
        <v>113.221</v>
      </c>
      <c r="AF862" t="n">
        <v>1.072776031070834</v>
      </c>
      <c r="AG862" t="n">
        <v>121.4607750138709</v>
      </c>
      <c r="AH862" t="n">
        <v>694.38</v>
      </c>
      <c r="AI862" t="n">
        <v>0.875</v>
      </c>
      <c r="AJ862" t="n">
        <v>73.79744133486523</v>
      </c>
      <c r="AK862" t="n">
        <v>0.8631</v>
      </c>
      <c r="AL862" t="n">
        <v>63.695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1.004432825642191</v>
      </c>
      <c r="AR862" t="n">
        <v>6091.8041</v>
      </c>
      <c r="AS862" t="n">
        <v>10652.30160834</v>
      </c>
      <c r="AT862" t="inlineStr">
        <is>
          <t>PNP_16T_02-11-2020</t>
        </is>
      </c>
      <c r="AU862" t="inlineStr">
        <is>
          <t>PNCP_2T_10-02-2020</t>
        </is>
      </c>
      <c r="AV862" t="inlineStr">
        <is>
          <t>PNCP_4T_30-04-2013</t>
        </is>
      </c>
      <c r="AW862" t="inlineStr">
        <is>
          <t>Barro Blanco 220</t>
        </is>
      </c>
      <c r="AX862" t="n">
        <v>113.221</v>
      </c>
      <c r="AY862" t="n">
        <v>1.080821157758461</v>
      </c>
      <c r="AZ862" t="n">
        <v>122.3716523025708</v>
      </c>
      <c r="BA862" t="n">
        <v>779.3099999999999</v>
      </c>
      <c r="BB862" t="n">
        <v>0.879</v>
      </c>
      <c r="BC862" t="n">
        <v>83.82623262085055</v>
      </c>
      <c r="BD862" t="n">
        <v>0.846</v>
      </c>
      <c r="BE862" t="n">
        <v>70.917</v>
      </c>
      <c r="BF862" t="n">
        <v>8.9176</v>
      </c>
      <c r="BG862" t="n">
        <v>0.804</v>
      </c>
      <c r="BH862" t="n">
        <v>6039.043023599974</v>
      </c>
      <c r="BI862" t="n">
        <v>1.011820868379177</v>
      </c>
      <c r="BJ862" t="n">
        <v>6110.4298</v>
      </c>
      <c r="BK862" t="n">
        <v>11860.103197404</v>
      </c>
    </row>
    <row r="863">
      <c r="A863" t="n">
        <v>3674</v>
      </c>
      <c r="B863" t="inlineStr">
        <is>
          <t>01-10-2020</t>
        </is>
      </c>
      <c r="C863" t="n">
        <v>2020</v>
      </c>
      <c r="D863" t="n">
        <v>1</v>
      </c>
      <c r="E863" t="inlineStr">
        <is>
          <t>NORVIND</t>
        </is>
      </c>
      <c r="F863" t="inlineStr">
        <is>
          <t>SUM_SAESA_A</t>
        </is>
      </c>
      <c r="G863" t="inlineStr">
        <is>
          <t>A</t>
        </is>
      </c>
      <c r="H863" t="inlineStr">
        <is>
          <t>SAESA</t>
        </is>
      </c>
      <c r="I863" t="inlineStr">
        <is>
          <t>SAESLOSLBLOQA</t>
        </is>
      </c>
      <c r="J863" t="inlineStr">
        <is>
          <t>L.LAGOS</t>
        </is>
      </c>
      <c r="K863" t="n">
        <v>-892.7374187299999</v>
      </c>
      <c r="L863" t="inlineStr">
        <is>
          <t>LOS LAGOS</t>
        </is>
      </c>
      <c r="M863" t="inlineStr">
        <is>
          <t>MELIPULLI</t>
        </is>
      </c>
      <c r="N863" t="n">
        <v>0.0106384804266</v>
      </c>
      <c r="O863" t="n">
        <v>9.49737</v>
      </c>
      <c r="P863" t="inlineStr">
        <is>
          <t>BS4</t>
        </is>
      </c>
      <c r="Q863" t="n">
        <v>1</v>
      </c>
      <c r="V863" t="n">
        <v>7364170.31</v>
      </c>
      <c r="W863" t="n">
        <v>1</v>
      </c>
      <c r="X863" t="n">
        <v>1.35793e-07</v>
      </c>
      <c r="Y863" t="n">
        <v>1.000003</v>
      </c>
      <c r="Z863" t="n">
        <v>9.497398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MELIPULLI 220</t>
        </is>
      </c>
      <c r="AE863" t="n">
        <v>113.221</v>
      </c>
      <c r="AF863" t="n">
        <v>1.072776031070834</v>
      </c>
      <c r="AG863" t="n">
        <v>121.4607750138709</v>
      </c>
      <c r="AH863" t="n">
        <v>694.38</v>
      </c>
      <c r="AI863" t="n">
        <v>0.875</v>
      </c>
      <c r="AJ863" t="n">
        <v>73.79744133486523</v>
      </c>
      <c r="AK863" t="n">
        <v>0.8826000000000001</v>
      </c>
      <c r="AL863" t="n">
        <v>65.134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1</v>
      </c>
      <c r="AR863" t="n">
        <v>6064.9194</v>
      </c>
      <c r="AS863" t="n">
        <v>618.603521332</v>
      </c>
      <c r="AT863" t="inlineStr">
        <is>
          <t>PNP_16T_02-11-2020</t>
        </is>
      </c>
      <c r="AU863" t="inlineStr">
        <is>
          <t>PNCP_2T_10-02-2020</t>
        </is>
      </c>
      <c r="AV863" t="inlineStr">
        <is>
          <t>PNCP_4T_30-04-2013</t>
        </is>
      </c>
      <c r="AW863" t="inlineStr">
        <is>
          <t>MELIPULLI 220</t>
        </is>
      </c>
      <c r="AX863" t="n">
        <v>113.221</v>
      </c>
      <c r="AY863" t="n">
        <v>1.080821157758461</v>
      </c>
      <c r="AZ863" t="n">
        <v>122.3716523025708</v>
      </c>
      <c r="BA863" t="n">
        <v>779.3099999999999</v>
      </c>
      <c r="BB863" t="n">
        <v>0.879</v>
      </c>
      <c r="BC863" t="n">
        <v>83.82623262085055</v>
      </c>
      <c r="BD863" t="n">
        <v>0.8421</v>
      </c>
      <c r="BE863" t="n">
        <v>70.59</v>
      </c>
      <c r="BF863" t="n">
        <v>8.9176</v>
      </c>
      <c r="BG863" t="n">
        <v>0.804</v>
      </c>
      <c r="BH863" t="n">
        <v>6039.043023599974</v>
      </c>
      <c r="BI863" t="n">
        <v>1</v>
      </c>
      <c r="BJ863" t="n">
        <v>6039.043</v>
      </c>
      <c r="BK863" t="n">
        <v>670.4213248200001</v>
      </c>
    </row>
    <row r="864">
      <c r="A864" t="n">
        <v>3675</v>
      </c>
      <c r="B864" t="inlineStr">
        <is>
          <t>01-10-2020</t>
        </is>
      </c>
      <c r="C864" t="n">
        <v>2020</v>
      </c>
      <c r="D864" t="n">
        <v>1</v>
      </c>
      <c r="E864" t="inlineStr">
        <is>
          <t>NORVIND</t>
        </is>
      </c>
      <c r="F864" t="inlineStr">
        <is>
          <t>SUM_SAESA_A</t>
        </is>
      </c>
      <c r="G864" t="inlineStr">
        <is>
          <t>A</t>
        </is>
      </c>
      <c r="H864" t="inlineStr">
        <is>
          <t>SAESA</t>
        </is>
      </c>
      <c r="I864" t="inlineStr">
        <is>
          <t>SAESLOSLBLOQA</t>
        </is>
      </c>
      <c r="J864" t="inlineStr">
        <is>
          <t>L.LAGOS</t>
        </is>
      </c>
      <c r="K864" t="n">
        <v>-892.7374187299999</v>
      </c>
      <c r="L864" t="inlineStr">
        <is>
          <t>LOS LAGOS</t>
        </is>
      </c>
      <c r="M864" t="inlineStr">
        <is>
          <t>VALDIVIA</t>
        </is>
      </c>
      <c r="N864" t="n">
        <v>0.74179711805072</v>
      </c>
      <c r="O864" t="n">
        <v>662.230044</v>
      </c>
      <c r="P864" t="inlineStr">
        <is>
          <t>BS4</t>
        </is>
      </c>
      <c r="Q864" t="n">
        <v>1</v>
      </c>
      <c r="V864" t="n">
        <v>7364170.31</v>
      </c>
      <c r="W864" t="n">
        <v>1</v>
      </c>
      <c r="X864" t="n">
        <v>1.35793e-07</v>
      </c>
      <c r="Y864" t="n">
        <v>1.000003</v>
      </c>
      <c r="Z864" t="n">
        <v>662.232031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VALDIVIA 220</t>
        </is>
      </c>
      <c r="AE864" t="n">
        <v>113.221</v>
      </c>
      <c r="AF864" t="n">
        <v>1.072776031070834</v>
      </c>
      <c r="AG864" t="n">
        <v>121.4607750138709</v>
      </c>
      <c r="AH864" t="n">
        <v>694.38</v>
      </c>
      <c r="AI864" t="n">
        <v>0.875</v>
      </c>
      <c r="AJ864" t="n">
        <v>73.79744133486523</v>
      </c>
      <c r="AK864" t="n">
        <v>0.913</v>
      </c>
      <c r="AL864" t="n">
        <v>67.377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1.051287819142954</v>
      </c>
      <c r="AR864" t="n">
        <v>6375.9758</v>
      </c>
      <c r="AS864" t="n">
        <v>44619.207552687</v>
      </c>
      <c r="AT864" t="inlineStr">
        <is>
          <t>PNP_16T_02-11-2020</t>
        </is>
      </c>
      <c r="AU864" t="inlineStr">
        <is>
          <t>PNCP_2T_10-02-2020</t>
        </is>
      </c>
      <c r="AV864" t="inlineStr">
        <is>
          <t>PNCP_4T_30-04-2013</t>
        </is>
      </c>
      <c r="AW864" t="inlineStr">
        <is>
          <t>VALDIVIA 220</t>
        </is>
      </c>
      <c r="AX864" t="n">
        <v>113.221</v>
      </c>
      <c r="AY864" t="n">
        <v>1.080821157758461</v>
      </c>
      <c r="AZ864" t="n">
        <v>122.3716523025708</v>
      </c>
      <c r="BA864" t="n">
        <v>779.3099999999999</v>
      </c>
      <c r="BB864" t="n">
        <v>0.879</v>
      </c>
      <c r="BC864" t="n">
        <v>83.82623262085055</v>
      </c>
      <c r="BD864" t="n">
        <v>0.9167</v>
      </c>
      <c r="BE864" t="n">
        <v>76.84399999999999</v>
      </c>
      <c r="BF864" t="n">
        <v>8.9176</v>
      </c>
      <c r="BG864" t="n">
        <v>0.804</v>
      </c>
      <c r="BH864" t="n">
        <v>6039.043023599974</v>
      </c>
      <c r="BI864" t="n">
        <v>1.096052187605444</v>
      </c>
      <c r="BJ864" t="n">
        <v>6619.1063</v>
      </c>
      <c r="BK864" t="n">
        <v>50888.558190164</v>
      </c>
    </row>
    <row r="865">
      <c r="A865" t="n">
        <v>5560</v>
      </c>
      <c r="B865" t="inlineStr">
        <is>
          <t>01-10-2020</t>
        </is>
      </c>
      <c r="C865" t="n">
        <v>2020</v>
      </c>
      <c r="D865" t="n">
        <v>1</v>
      </c>
      <c r="E865" t="inlineStr">
        <is>
          <t>NORVIND</t>
        </is>
      </c>
      <c r="F865" t="inlineStr">
        <is>
          <t>SUM_SAESA_A</t>
        </is>
      </c>
      <c r="G865" t="inlineStr">
        <is>
          <t>A</t>
        </is>
      </c>
      <c r="H865" t="inlineStr">
        <is>
          <t>SAESA</t>
        </is>
      </c>
      <c r="I865" t="inlineStr">
        <is>
          <t>SAESLAUNBLOQA</t>
        </is>
      </c>
      <c r="J865" t="inlineStr">
        <is>
          <t>L.UNION</t>
        </is>
      </c>
      <c r="K865" t="n">
        <v>-2508.11559798</v>
      </c>
      <c r="L865" t="inlineStr">
        <is>
          <t>LA UNION</t>
        </is>
      </c>
      <c r="M865" t="inlineStr">
        <is>
          <t>BARRO BLANCO</t>
        </is>
      </c>
      <c r="N865" t="n">
        <v>0.69784426704688</v>
      </c>
      <c r="O865" t="n">
        <v>1750.274091</v>
      </c>
      <c r="P865" t="inlineStr">
        <is>
          <t>BS4</t>
        </is>
      </c>
      <c r="Q865" t="n">
        <v>1</v>
      </c>
      <c r="V865" t="n">
        <v>7364170.31</v>
      </c>
      <c r="W865" t="n">
        <v>1</v>
      </c>
      <c r="X865" t="n">
        <v>1.35793e-07</v>
      </c>
      <c r="Y865" t="n">
        <v>1.000003</v>
      </c>
      <c r="Z865" t="n">
        <v>1750.279342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Barro Blanco 220</t>
        </is>
      </c>
      <c r="AE865" t="n">
        <v>113.221</v>
      </c>
      <c r="AF865" t="n">
        <v>1.072776031070834</v>
      </c>
      <c r="AG865" t="n">
        <v>121.4607750138709</v>
      </c>
      <c r="AH865" t="n">
        <v>694.38</v>
      </c>
      <c r="AI865" t="n">
        <v>0.875</v>
      </c>
      <c r="AJ865" t="n">
        <v>73.79744133486523</v>
      </c>
      <c r="AK865" t="n">
        <v>0.8631</v>
      </c>
      <c r="AL865" t="n">
        <v>63.695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1.004432825642191</v>
      </c>
      <c r="AR865" t="n">
        <v>6091.8041</v>
      </c>
      <c r="AS865" t="n">
        <v>111484.04268869</v>
      </c>
      <c r="AT865" t="inlineStr">
        <is>
          <t>PNP_16T_02-11-2020</t>
        </is>
      </c>
      <c r="AU865" t="inlineStr">
        <is>
          <t>PNCP_2T_10-02-2020</t>
        </is>
      </c>
      <c r="AV865" t="inlineStr">
        <is>
          <t>PNCP_4T_30-04-2013</t>
        </is>
      </c>
      <c r="AW865" t="inlineStr">
        <is>
          <t>Barro Blanco 220</t>
        </is>
      </c>
      <c r="AX865" t="n">
        <v>113.221</v>
      </c>
      <c r="AY865" t="n">
        <v>1.080821157758461</v>
      </c>
      <c r="AZ865" t="n">
        <v>122.3716523025708</v>
      </c>
      <c r="BA865" t="n">
        <v>779.3099999999999</v>
      </c>
      <c r="BB865" t="n">
        <v>0.879</v>
      </c>
      <c r="BC865" t="n">
        <v>83.82623262085055</v>
      </c>
      <c r="BD865" t="n">
        <v>0.846</v>
      </c>
      <c r="BE865" t="n">
        <v>70.917</v>
      </c>
      <c r="BF865" t="n">
        <v>8.9176</v>
      </c>
      <c r="BG865" t="n">
        <v>0.804</v>
      </c>
      <c r="BH865" t="n">
        <v>6039.043023599974</v>
      </c>
      <c r="BI865" t="n">
        <v>1.011820868379177</v>
      </c>
      <c r="BJ865" t="n">
        <v>6110.4298</v>
      </c>
      <c r="BK865" t="n">
        <v>124124.560096614</v>
      </c>
    </row>
    <row r="866">
      <c r="A866" t="n">
        <v>5561</v>
      </c>
      <c r="B866" t="inlineStr">
        <is>
          <t>01-10-2020</t>
        </is>
      </c>
      <c r="C866" t="n">
        <v>2020</v>
      </c>
      <c r="D866" t="n">
        <v>1</v>
      </c>
      <c r="E866" t="inlineStr">
        <is>
          <t>NORVIND</t>
        </is>
      </c>
      <c r="F866" t="inlineStr">
        <is>
          <t>SUM_SAESA_A</t>
        </is>
      </c>
      <c r="G866" t="inlineStr">
        <is>
          <t>A</t>
        </is>
      </c>
      <c r="H866" t="inlineStr">
        <is>
          <t>SAESA</t>
        </is>
      </c>
      <c r="I866" t="inlineStr">
        <is>
          <t>SAESLAUNBLOQA</t>
        </is>
      </c>
      <c r="J866" t="inlineStr">
        <is>
          <t>L.UNION</t>
        </is>
      </c>
      <c r="K866" t="n">
        <v>-2508.11559798</v>
      </c>
      <c r="L866" t="inlineStr">
        <is>
          <t>LA UNION</t>
        </is>
      </c>
      <c r="M866" t="inlineStr">
        <is>
          <t>MELIPULLI</t>
        </is>
      </c>
      <c r="N866" t="n">
        <v>0.05477087158033</v>
      </c>
      <c r="O866" t="n">
        <v>137.371677</v>
      </c>
      <c r="P866" t="inlineStr">
        <is>
          <t>BS4</t>
        </is>
      </c>
      <c r="Q866" t="n">
        <v>1</v>
      </c>
      <c r="V866" t="n">
        <v>7364170.31</v>
      </c>
      <c r="W866" t="n">
        <v>1</v>
      </c>
      <c r="X866" t="n">
        <v>1.35793e-07</v>
      </c>
      <c r="Y866" t="n">
        <v>1.000003</v>
      </c>
      <c r="Z866" t="n">
        <v>137.372089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MELIPULLI 220</t>
        </is>
      </c>
      <c r="AE866" t="n">
        <v>113.221</v>
      </c>
      <c r="AF866" t="n">
        <v>1.072776031070834</v>
      </c>
      <c r="AG866" t="n">
        <v>121.4607750138709</v>
      </c>
      <c r="AH866" t="n">
        <v>694.38</v>
      </c>
      <c r="AI866" t="n">
        <v>0.875</v>
      </c>
      <c r="AJ866" t="n">
        <v>73.79744133486523</v>
      </c>
      <c r="AK866" t="n">
        <v>0.8826000000000001</v>
      </c>
      <c r="AL866" t="n">
        <v>65.134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1</v>
      </c>
      <c r="AR866" t="n">
        <v>6064.9194</v>
      </c>
      <c r="AS866" t="n">
        <v>8947.593644925999</v>
      </c>
      <c r="AT866" t="inlineStr">
        <is>
          <t>PNP_16T_02-11-2020</t>
        </is>
      </c>
      <c r="AU866" t="inlineStr">
        <is>
          <t>PNCP_2T_10-02-2020</t>
        </is>
      </c>
      <c r="AV866" t="inlineStr">
        <is>
          <t>PNCP_4T_30-04-2013</t>
        </is>
      </c>
      <c r="AW866" t="inlineStr">
        <is>
          <t>MELIPULLI 220</t>
        </is>
      </c>
      <c r="AX866" t="n">
        <v>113.221</v>
      </c>
      <c r="AY866" t="n">
        <v>1.080821157758461</v>
      </c>
      <c r="AZ866" t="n">
        <v>122.3716523025708</v>
      </c>
      <c r="BA866" t="n">
        <v>779.3099999999999</v>
      </c>
      <c r="BB866" t="n">
        <v>0.879</v>
      </c>
      <c r="BC866" t="n">
        <v>83.82623262085055</v>
      </c>
      <c r="BD866" t="n">
        <v>0.8421</v>
      </c>
      <c r="BE866" t="n">
        <v>70.59</v>
      </c>
      <c r="BF866" t="n">
        <v>8.9176</v>
      </c>
      <c r="BG866" t="n">
        <v>0.804</v>
      </c>
      <c r="BH866" t="n">
        <v>6039.043023599974</v>
      </c>
      <c r="BI866" t="n">
        <v>1</v>
      </c>
      <c r="BJ866" t="n">
        <v>6039.043</v>
      </c>
      <c r="BK866" t="n">
        <v>9697.09576251</v>
      </c>
    </row>
    <row r="867">
      <c r="A867" t="n">
        <v>5562</v>
      </c>
      <c r="B867" t="inlineStr">
        <is>
          <t>01-10-2020</t>
        </is>
      </c>
      <c r="C867" t="n">
        <v>2020</v>
      </c>
      <c r="D867" t="n">
        <v>1</v>
      </c>
      <c r="E867" t="inlineStr">
        <is>
          <t>NORVIND</t>
        </is>
      </c>
      <c r="F867" t="inlineStr">
        <is>
          <t>SUM_SAESA_A</t>
        </is>
      </c>
      <c r="G867" t="inlineStr">
        <is>
          <t>A</t>
        </is>
      </c>
      <c r="H867" t="inlineStr">
        <is>
          <t>SAESA</t>
        </is>
      </c>
      <c r="I867" t="inlineStr">
        <is>
          <t>SAESLAUNBLOQA</t>
        </is>
      </c>
      <c r="J867" t="inlineStr">
        <is>
          <t>L.UNION</t>
        </is>
      </c>
      <c r="K867" t="n">
        <v>-2508.11559798</v>
      </c>
      <c r="L867" t="inlineStr">
        <is>
          <t>LA UNION</t>
        </is>
      </c>
      <c r="M867" t="inlineStr">
        <is>
          <t>VALDIVIA</t>
        </is>
      </c>
      <c r="N867" t="n">
        <v>0.26660855469556</v>
      </c>
      <c r="O867" t="n">
        <v>668.685075</v>
      </c>
      <c r="P867" t="inlineStr">
        <is>
          <t>BS4</t>
        </is>
      </c>
      <c r="Q867" t="n">
        <v>1</v>
      </c>
      <c r="V867" t="n">
        <v>7364170.31</v>
      </c>
      <c r="W867" t="n">
        <v>1</v>
      </c>
      <c r="X867" t="n">
        <v>1.35793e-07</v>
      </c>
      <c r="Y867" t="n">
        <v>1.000003</v>
      </c>
      <c r="Z867" t="n">
        <v>668.687081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VALDIVIA 220</t>
        </is>
      </c>
      <c r="AE867" t="n">
        <v>113.221</v>
      </c>
      <c r="AF867" t="n">
        <v>1.072776031070834</v>
      </c>
      <c r="AG867" t="n">
        <v>121.4607750138709</v>
      </c>
      <c r="AH867" t="n">
        <v>694.38</v>
      </c>
      <c r="AI867" t="n">
        <v>0.875</v>
      </c>
      <c r="AJ867" t="n">
        <v>73.79744133486523</v>
      </c>
      <c r="AK867" t="n">
        <v>0.913</v>
      </c>
      <c r="AL867" t="n">
        <v>67.377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1.051287819142954</v>
      </c>
      <c r="AR867" t="n">
        <v>6375.9758</v>
      </c>
      <c r="AS867" t="n">
        <v>45054.129456537</v>
      </c>
      <c r="AT867" t="inlineStr">
        <is>
          <t>PNP_16T_02-11-2020</t>
        </is>
      </c>
      <c r="AU867" t="inlineStr">
        <is>
          <t>PNCP_2T_10-02-2020</t>
        </is>
      </c>
      <c r="AV867" t="inlineStr">
        <is>
          <t>PNCP_4T_30-04-2013</t>
        </is>
      </c>
      <c r="AW867" t="inlineStr">
        <is>
          <t>VALDIVIA 220</t>
        </is>
      </c>
      <c r="AX867" t="n">
        <v>113.221</v>
      </c>
      <c r="AY867" t="n">
        <v>1.080821157758461</v>
      </c>
      <c r="AZ867" t="n">
        <v>122.3716523025708</v>
      </c>
      <c r="BA867" t="n">
        <v>779.3099999999999</v>
      </c>
      <c r="BB867" t="n">
        <v>0.879</v>
      </c>
      <c r="BC867" t="n">
        <v>83.82623262085055</v>
      </c>
      <c r="BD867" t="n">
        <v>0.9167</v>
      </c>
      <c r="BE867" t="n">
        <v>76.84399999999999</v>
      </c>
      <c r="BF867" t="n">
        <v>8.9176</v>
      </c>
      <c r="BG867" t="n">
        <v>0.804</v>
      </c>
      <c r="BH867" t="n">
        <v>6039.043023599974</v>
      </c>
      <c r="BI867" t="n">
        <v>1.096052187605444</v>
      </c>
      <c r="BJ867" t="n">
        <v>6619.1063</v>
      </c>
      <c r="BK867" t="n">
        <v>51384.590052364</v>
      </c>
    </row>
    <row r="868">
      <c r="A868" t="n">
        <v>1873</v>
      </c>
      <c r="B868" t="inlineStr">
        <is>
          <t>01-10-2020</t>
        </is>
      </c>
      <c r="C868" t="n">
        <v>2020</v>
      </c>
      <c r="D868" t="n">
        <v>1</v>
      </c>
      <c r="E868" t="inlineStr">
        <is>
          <t>NORVIND</t>
        </is>
      </c>
      <c r="F868" t="inlineStr">
        <is>
          <t>SUM_SAESA_A</t>
        </is>
      </c>
      <c r="G868" t="inlineStr">
        <is>
          <t>A</t>
        </is>
      </c>
      <c r="H868" t="inlineStr">
        <is>
          <t>SAESA</t>
        </is>
      </c>
      <c r="I868" t="inlineStr">
        <is>
          <t>SAESLONCBLOQA</t>
        </is>
      </c>
      <c r="J868" t="inlineStr">
        <is>
          <t>LONCOCHE2</t>
        </is>
      </c>
      <c r="K868" t="n">
        <v>-2783.82673973</v>
      </c>
      <c r="L868" t="inlineStr">
        <is>
          <t>LONCOCHE</t>
        </is>
      </c>
      <c r="M868" t="inlineStr">
        <is>
          <t>CAUTÍN</t>
        </is>
      </c>
      <c r="N868" t="n">
        <v>0.14466350564106</v>
      </c>
      <c r="O868" t="n">
        <v>402.718135</v>
      </c>
      <c r="P868" t="inlineStr">
        <is>
          <t>BS4</t>
        </is>
      </c>
      <c r="Q868" t="n">
        <v>1</v>
      </c>
      <c r="V868" t="n">
        <v>7364170.31</v>
      </c>
      <c r="W868" t="n">
        <v>1</v>
      </c>
      <c r="X868" t="n">
        <v>1.35793e-07</v>
      </c>
      <c r="Y868" t="n">
        <v>1.000003</v>
      </c>
      <c r="Z868" t="n">
        <v>402.719343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CAUTÍN 220</t>
        </is>
      </c>
      <c r="AE868" t="n">
        <v>113.221</v>
      </c>
      <c r="AF868" t="n">
        <v>1.072776031070834</v>
      </c>
      <c r="AG868" t="n">
        <v>121.4607750138709</v>
      </c>
      <c r="AH868" t="n">
        <v>694.38</v>
      </c>
      <c r="AI868" t="n">
        <v>0.875</v>
      </c>
      <c r="AJ868" t="n">
        <v>73.79744133486523</v>
      </c>
      <c r="AK868" t="n">
        <v>0.9214</v>
      </c>
      <c r="AL868" t="n">
        <v>67.997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1.04671516253694</v>
      </c>
      <c r="AR868" t="n">
        <v>6348.2431</v>
      </c>
      <c r="AS868" t="n">
        <v>27383.707165971</v>
      </c>
      <c r="AT868" t="inlineStr">
        <is>
          <t>PNP_16T_02-11-2020</t>
        </is>
      </c>
      <c r="AU868" t="inlineStr">
        <is>
          <t>PNCP_2T_10-02-2020</t>
        </is>
      </c>
      <c r="AV868" t="inlineStr">
        <is>
          <t>PNCP_4T_30-04-2013</t>
        </is>
      </c>
      <c r="AW868" t="inlineStr">
        <is>
          <t>CAUTÍN 220</t>
        </is>
      </c>
      <c r="AX868" t="n">
        <v>113.221</v>
      </c>
      <c r="AY868" t="n">
        <v>1.080821157758461</v>
      </c>
      <c r="AZ868" t="n">
        <v>122.3716523025708</v>
      </c>
      <c r="BA868" t="n">
        <v>779.3099999999999</v>
      </c>
      <c r="BB868" t="n">
        <v>0.879</v>
      </c>
      <c r="BC868" t="n">
        <v>83.82623262085055</v>
      </c>
      <c r="BD868" t="n">
        <v>0.9324</v>
      </c>
      <c r="BE868" t="n">
        <v>78.16</v>
      </c>
      <c r="BF868" t="n">
        <v>8.9176</v>
      </c>
      <c r="BG868" t="n">
        <v>0.804</v>
      </c>
      <c r="BH868" t="n">
        <v>6039.043023599974</v>
      </c>
      <c r="BI868" t="n">
        <v>1.08558763355308</v>
      </c>
      <c r="BJ868" t="n">
        <v>6555.9104</v>
      </c>
      <c r="BK868" t="n">
        <v>31476.54384888</v>
      </c>
    </row>
    <row r="869">
      <c r="A869" t="n">
        <v>1874</v>
      </c>
      <c r="B869" t="inlineStr">
        <is>
          <t>01-10-2020</t>
        </is>
      </c>
      <c r="C869" t="n">
        <v>2020</v>
      </c>
      <c r="D869" t="n">
        <v>1</v>
      </c>
      <c r="E869" t="inlineStr">
        <is>
          <t>NORVIND</t>
        </is>
      </c>
      <c r="F869" t="inlineStr">
        <is>
          <t>SUM_SAESA_A</t>
        </is>
      </c>
      <c r="G869" t="inlineStr">
        <is>
          <t>A</t>
        </is>
      </c>
      <c r="H869" t="inlineStr">
        <is>
          <t>SAESA</t>
        </is>
      </c>
      <c r="I869" t="inlineStr">
        <is>
          <t>SAESLONCBLOQA</t>
        </is>
      </c>
      <c r="J869" t="inlineStr">
        <is>
          <t>LONCOCHE2</t>
        </is>
      </c>
      <c r="K869" t="n">
        <v>-2783.82673973</v>
      </c>
      <c r="L869" t="inlineStr">
        <is>
          <t>LONCOCHE</t>
        </is>
      </c>
      <c r="M869" t="inlineStr">
        <is>
          <t>CHARRUA</t>
        </is>
      </c>
      <c r="N869" t="n">
        <v>0.04479645833059</v>
      </c>
      <c r="O869" t="n">
        <v>124.705579</v>
      </c>
      <c r="P869" t="inlineStr">
        <is>
          <t>BS4</t>
        </is>
      </c>
      <c r="Q869" t="n">
        <v>1</v>
      </c>
      <c r="V869" t="n">
        <v>7364170.31</v>
      </c>
      <c r="W869" t="n">
        <v>1</v>
      </c>
      <c r="X869" t="n">
        <v>1.35793e-07</v>
      </c>
      <c r="Y869" t="n">
        <v>1.000003</v>
      </c>
      <c r="Z869" t="n">
        <v>124.705953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CHARRUA 220</t>
        </is>
      </c>
      <c r="AE869" t="n">
        <v>113.221</v>
      </c>
      <c r="AF869" t="n">
        <v>1.072776031070834</v>
      </c>
      <c r="AG869" t="n">
        <v>121.4607750138709</v>
      </c>
      <c r="AH869" t="n">
        <v>694.38</v>
      </c>
      <c r="AI869" t="n">
        <v>0.875</v>
      </c>
      <c r="AJ869" t="n">
        <v>73.79744133486523</v>
      </c>
      <c r="AK869" t="n">
        <v>0.9350000000000001</v>
      </c>
      <c r="AL869" t="n">
        <v>69.001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1.096171586715867</v>
      </c>
      <c r="AR869" t="n">
        <v>6648.1923</v>
      </c>
      <c r="AS869" t="n">
        <v>8604.835462953</v>
      </c>
      <c r="AT869" t="inlineStr">
        <is>
          <t>PNP_16T_02-11-2020</t>
        </is>
      </c>
      <c r="AU869" t="inlineStr">
        <is>
          <t>PNCP_2T_10-02-2020</t>
        </is>
      </c>
      <c r="AV869" t="inlineStr">
        <is>
          <t>PNCP_4T_30-04-2013</t>
        </is>
      </c>
      <c r="AW869" t="inlineStr">
        <is>
          <t>CHARRUA 220</t>
        </is>
      </c>
      <c r="AX869" t="n">
        <v>113.221</v>
      </c>
      <c r="AY869" t="n">
        <v>1.080821157758461</v>
      </c>
      <c r="AZ869" t="n">
        <v>122.3716523025708</v>
      </c>
      <c r="BA869" t="n">
        <v>779.3099999999999</v>
      </c>
      <c r="BB869" t="n">
        <v>0.879</v>
      </c>
      <c r="BC869" t="n">
        <v>83.82623262085055</v>
      </c>
      <c r="BD869" t="n">
        <v>0.9312</v>
      </c>
      <c r="BE869" t="n">
        <v>78.059</v>
      </c>
      <c r="BF869" t="n">
        <v>8.9176</v>
      </c>
      <c r="BG869" t="n">
        <v>0.804</v>
      </c>
      <c r="BH869" t="n">
        <v>6039.043023599974</v>
      </c>
      <c r="BI869" t="n">
        <v>1.118773062730627</v>
      </c>
      <c r="BJ869" t="n">
        <v>6756.3187</v>
      </c>
      <c r="BK869" t="n">
        <v>9734.421985227</v>
      </c>
    </row>
    <row r="870">
      <c r="A870" t="n">
        <v>1875</v>
      </c>
      <c r="B870" t="inlineStr">
        <is>
          <t>01-10-2020</t>
        </is>
      </c>
      <c r="C870" t="n">
        <v>2020</v>
      </c>
      <c r="D870" t="n">
        <v>1</v>
      </c>
      <c r="E870" t="inlineStr">
        <is>
          <t>NORVIND</t>
        </is>
      </c>
      <c r="F870" t="inlineStr">
        <is>
          <t>SUM_SAESA_A</t>
        </is>
      </c>
      <c r="G870" t="inlineStr">
        <is>
          <t>A</t>
        </is>
      </c>
      <c r="H870" t="inlineStr">
        <is>
          <t>SAESA</t>
        </is>
      </c>
      <c r="I870" t="inlineStr">
        <is>
          <t>SAESLONCBLOQA</t>
        </is>
      </c>
      <c r="J870" t="inlineStr">
        <is>
          <t>LONCOCHE2</t>
        </is>
      </c>
      <c r="K870" t="n">
        <v>-2783.82673973</v>
      </c>
      <c r="L870" t="inlineStr">
        <is>
          <t>LONCOCHE</t>
        </is>
      </c>
      <c r="M870" t="inlineStr">
        <is>
          <t>TEMUCO</t>
        </is>
      </c>
      <c r="N870" t="n">
        <v>0.81998113373673</v>
      </c>
      <c r="O870" t="n">
        <v>2282.685406</v>
      </c>
      <c r="P870" t="inlineStr">
        <is>
          <t>BS4</t>
        </is>
      </c>
      <c r="Q870" t="n">
        <v>1</v>
      </c>
      <c r="V870" t="n">
        <v>7364170.31</v>
      </c>
      <c r="W870" t="n">
        <v>1</v>
      </c>
      <c r="X870" t="n">
        <v>1.35793e-07</v>
      </c>
      <c r="Y870" t="n">
        <v>1.000003</v>
      </c>
      <c r="Z870" t="n">
        <v>2282.692254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TEMUCO 220</t>
        </is>
      </c>
      <c r="AE870" t="n">
        <v>113.221</v>
      </c>
      <c r="AF870" t="n">
        <v>1.072776031070834</v>
      </c>
      <c r="AG870" t="n">
        <v>121.4607750138709</v>
      </c>
      <c r="AH870" t="n">
        <v>694.38</v>
      </c>
      <c r="AI870" t="n">
        <v>0.875</v>
      </c>
      <c r="AJ870" t="n">
        <v>73.79744133486523</v>
      </c>
      <c r="AK870" t="n">
        <v>0.9159</v>
      </c>
      <c r="AL870" t="n">
        <v>67.59099999999999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1.043187485830877</v>
      </c>
      <c r="AR870" t="n">
        <v>6326.848</v>
      </c>
      <c r="AS870" t="n">
        <v>154289.452140114</v>
      </c>
      <c r="AT870" t="inlineStr">
        <is>
          <t>PNP_16T_02-11-2020</t>
        </is>
      </c>
      <c r="AU870" t="inlineStr">
        <is>
          <t>PNCP_2T_10-02-2020</t>
        </is>
      </c>
      <c r="AV870" t="inlineStr">
        <is>
          <t>PNCP_4T_30-04-2013</t>
        </is>
      </c>
      <c r="AW870" t="inlineStr">
        <is>
          <t>TEMUCO 220</t>
        </is>
      </c>
      <c r="AX870" t="n">
        <v>113.221</v>
      </c>
      <c r="AY870" t="n">
        <v>1.080821157758461</v>
      </c>
      <c r="AZ870" t="n">
        <v>122.3716523025708</v>
      </c>
      <c r="BA870" t="n">
        <v>779.3099999999999</v>
      </c>
      <c r="BB870" t="n">
        <v>0.879</v>
      </c>
      <c r="BC870" t="n">
        <v>83.82623262085055</v>
      </c>
      <c r="BD870" t="n">
        <v>0.9286</v>
      </c>
      <c r="BE870" t="n">
        <v>77.84099999999999</v>
      </c>
      <c r="BF870" t="n">
        <v>8.9176</v>
      </c>
      <c r="BG870" t="n">
        <v>0.804</v>
      </c>
      <c r="BH870" t="n">
        <v>6039.043023599974</v>
      </c>
      <c r="BI870" t="n">
        <v>1.081160734527318</v>
      </c>
      <c r="BJ870" t="n">
        <v>6529.1762</v>
      </c>
      <c r="BK870" t="n">
        <v>177687.047743614</v>
      </c>
    </row>
    <row r="871">
      <c r="A871" t="n">
        <v>3754</v>
      </c>
      <c r="B871" t="inlineStr">
        <is>
          <t>01-10-2020</t>
        </is>
      </c>
      <c r="C871" t="n">
        <v>2020</v>
      </c>
      <c r="D871" t="n">
        <v>1</v>
      </c>
      <c r="E871" t="inlineStr">
        <is>
          <t>NORVIND</t>
        </is>
      </c>
      <c r="F871" t="inlineStr">
        <is>
          <t>SUM_SAESA_A</t>
        </is>
      </c>
      <c r="G871" t="inlineStr">
        <is>
          <t>A</t>
        </is>
      </c>
      <c r="H871" t="inlineStr">
        <is>
          <t>SAESA</t>
        </is>
      </c>
      <c r="I871" t="inlineStr">
        <is>
          <t>SAESLTAMBLOQA</t>
        </is>
      </c>
      <c r="J871" t="inlineStr">
        <is>
          <t>LOS_TAMBORES</t>
        </is>
      </c>
      <c r="K871" t="n">
        <v>-2074.90943151</v>
      </c>
      <c r="L871" t="inlineStr">
        <is>
          <t>LOS TAMBORES</t>
        </is>
      </c>
      <c r="M871" t="inlineStr">
        <is>
          <t>BARRO BLANCO</t>
        </is>
      </c>
      <c r="N871" t="n">
        <v>0.75545534124308</v>
      </c>
      <c r="O871" t="n">
        <v>1567.501413</v>
      </c>
      <c r="P871" t="inlineStr">
        <is>
          <t>BS4</t>
        </is>
      </c>
      <c r="Q871" t="n">
        <v>1</v>
      </c>
      <c r="V871" t="n">
        <v>7364170.31</v>
      </c>
      <c r="W871" t="n">
        <v>1</v>
      </c>
      <c r="X871" t="n">
        <v>1.35793e-07</v>
      </c>
      <c r="Y871" t="n">
        <v>1.000003</v>
      </c>
      <c r="Z871" t="n">
        <v>1567.506116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Barro Blanco 220</t>
        </is>
      </c>
      <c r="AE871" t="n">
        <v>113.221</v>
      </c>
      <c r="AF871" t="n">
        <v>1.072776031070834</v>
      </c>
      <c r="AG871" t="n">
        <v>121.4607750138709</v>
      </c>
      <c r="AH871" t="n">
        <v>694.38</v>
      </c>
      <c r="AI871" t="n">
        <v>0.875</v>
      </c>
      <c r="AJ871" t="n">
        <v>73.79744133486523</v>
      </c>
      <c r="AK871" t="n">
        <v>0.8631</v>
      </c>
      <c r="AL871" t="n">
        <v>63.695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1.004432825642191</v>
      </c>
      <c r="AR871" t="n">
        <v>6091.8041</v>
      </c>
      <c r="AS871" t="n">
        <v>99842.30205862</v>
      </c>
      <c r="AT871" t="inlineStr">
        <is>
          <t>PNP_16T_02-11-2020</t>
        </is>
      </c>
      <c r="AU871" t="inlineStr">
        <is>
          <t>PNCP_2T_10-02-2020</t>
        </is>
      </c>
      <c r="AV871" t="inlineStr">
        <is>
          <t>PNCP_4T_30-04-2013</t>
        </is>
      </c>
      <c r="AW871" t="inlineStr">
        <is>
          <t>Barro Blanco 220</t>
        </is>
      </c>
      <c r="AX871" t="n">
        <v>113.221</v>
      </c>
      <c r="AY871" t="n">
        <v>1.080821157758461</v>
      </c>
      <c r="AZ871" t="n">
        <v>122.3716523025708</v>
      </c>
      <c r="BA871" t="n">
        <v>779.3099999999999</v>
      </c>
      <c r="BB871" t="n">
        <v>0.879</v>
      </c>
      <c r="BC871" t="n">
        <v>83.82623262085055</v>
      </c>
      <c r="BD871" t="n">
        <v>0.846</v>
      </c>
      <c r="BE871" t="n">
        <v>70.917</v>
      </c>
      <c r="BF871" t="n">
        <v>8.9176</v>
      </c>
      <c r="BG871" t="n">
        <v>0.804</v>
      </c>
      <c r="BH871" t="n">
        <v>6039.043023599974</v>
      </c>
      <c r="BI871" t="n">
        <v>1.011820868379177</v>
      </c>
      <c r="BJ871" t="n">
        <v>6110.4298</v>
      </c>
      <c r="BK871" t="n">
        <v>111162.831228372</v>
      </c>
    </row>
    <row r="872">
      <c r="A872" t="n">
        <v>3755</v>
      </c>
      <c r="B872" t="inlineStr">
        <is>
          <t>01-10-2020</t>
        </is>
      </c>
      <c r="C872" t="n">
        <v>2020</v>
      </c>
      <c r="D872" t="n">
        <v>1</v>
      </c>
      <c r="E872" t="inlineStr">
        <is>
          <t>NORVIND</t>
        </is>
      </c>
      <c r="F872" t="inlineStr">
        <is>
          <t>SUM_SAESA_A</t>
        </is>
      </c>
      <c r="G872" t="inlineStr">
        <is>
          <t>A</t>
        </is>
      </c>
      <c r="H872" t="inlineStr">
        <is>
          <t>SAESA</t>
        </is>
      </c>
      <c r="I872" t="inlineStr">
        <is>
          <t>SAESLTAMBLOQA</t>
        </is>
      </c>
      <c r="J872" t="inlineStr">
        <is>
          <t>LOS_TAMBORES</t>
        </is>
      </c>
      <c r="K872" t="n">
        <v>-2074.90943151</v>
      </c>
      <c r="L872" t="inlineStr">
        <is>
          <t>LOS TAMBORES</t>
        </is>
      </c>
      <c r="M872" t="inlineStr">
        <is>
          <t>MELIPULLI</t>
        </is>
      </c>
      <c r="N872" t="n">
        <v>0.04254585600052</v>
      </c>
      <c r="O872" t="n">
        <v>88.27879799999999</v>
      </c>
      <c r="P872" t="inlineStr">
        <is>
          <t>BS4</t>
        </is>
      </c>
      <c r="Q872" t="n">
        <v>1</v>
      </c>
      <c r="V872" t="n">
        <v>7364170.31</v>
      </c>
      <c r="W872" t="n">
        <v>1</v>
      </c>
      <c r="X872" t="n">
        <v>1.35793e-07</v>
      </c>
      <c r="Y872" t="n">
        <v>1.000003</v>
      </c>
      <c r="Z872" t="n">
        <v>88.27906299999999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MELIPULLI 220</t>
        </is>
      </c>
      <c r="AE872" t="n">
        <v>113.221</v>
      </c>
      <c r="AF872" t="n">
        <v>1.072776031070834</v>
      </c>
      <c r="AG872" t="n">
        <v>121.4607750138709</v>
      </c>
      <c r="AH872" t="n">
        <v>694.38</v>
      </c>
      <c r="AI872" t="n">
        <v>0.875</v>
      </c>
      <c r="AJ872" t="n">
        <v>73.79744133486523</v>
      </c>
      <c r="AK872" t="n">
        <v>0.8826000000000001</v>
      </c>
      <c r="AL872" t="n">
        <v>65.134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</v>
      </c>
      <c r="AR872" t="n">
        <v>6064.9194</v>
      </c>
      <c r="AS872" t="n">
        <v>5749.968489442</v>
      </c>
      <c r="AT872" t="inlineStr">
        <is>
          <t>PNP_16T_02-11-2020</t>
        </is>
      </c>
      <c r="AU872" t="inlineStr">
        <is>
          <t>PNCP_2T_10-02-2020</t>
        </is>
      </c>
      <c r="AV872" t="inlineStr">
        <is>
          <t>PNCP_4T_30-04-2013</t>
        </is>
      </c>
      <c r="AW872" t="inlineStr">
        <is>
          <t>MELIPULLI 220</t>
        </is>
      </c>
      <c r="AX872" t="n">
        <v>113.221</v>
      </c>
      <c r="AY872" t="n">
        <v>1.080821157758461</v>
      </c>
      <c r="AZ872" t="n">
        <v>122.3716523025708</v>
      </c>
      <c r="BA872" t="n">
        <v>779.3099999999999</v>
      </c>
      <c r="BB872" t="n">
        <v>0.879</v>
      </c>
      <c r="BC872" t="n">
        <v>83.82623262085055</v>
      </c>
      <c r="BD872" t="n">
        <v>0.8421</v>
      </c>
      <c r="BE872" t="n">
        <v>70.59</v>
      </c>
      <c r="BF872" t="n">
        <v>8.9176</v>
      </c>
      <c r="BG872" t="n">
        <v>0.804</v>
      </c>
      <c r="BH872" t="n">
        <v>6039.043023599974</v>
      </c>
      <c r="BI872" t="n">
        <v>1</v>
      </c>
      <c r="BJ872" t="n">
        <v>6039.043</v>
      </c>
      <c r="BK872" t="n">
        <v>6231.61905717</v>
      </c>
    </row>
    <row r="873">
      <c r="A873" t="n">
        <v>3756</v>
      </c>
      <c r="B873" t="inlineStr">
        <is>
          <t>01-10-2020</t>
        </is>
      </c>
      <c r="C873" t="n">
        <v>2020</v>
      </c>
      <c r="D873" t="n">
        <v>1</v>
      </c>
      <c r="E873" t="inlineStr">
        <is>
          <t>NORVIND</t>
        </is>
      </c>
      <c r="F873" t="inlineStr">
        <is>
          <t>SUM_SAESA_A</t>
        </is>
      </c>
      <c r="G873" t="inlineStr">
        <is>
          <t>A</t>
        </is>
      </c>
      <c r="H873" t="inlineStr">
        <is>
          <t>SAESA</t>
        </is>
      </c>
      <c r="I873" t="inlineStr">
        <is>
          <t>SAESLTAMBLOQA</t>
        </is>
      </c>
      <c r="J873" t="inlineStr">
        <is>
          <t>LOS_TAMBORES</t>
        </is>
      </c>
      <c r="K873" t="n">
        <v>-2074.90943151</v>
      </c>
      <c r="L873" t="inlineStr">
        <is>
          <t>LOS TAMBORES</t>
        </is>
      </c>
      <c r="M873" t="inlineStr">
        <is>
          <t>VALDIVIA</t>
        </is>
      </c>
      <c r="N873" t="n">
        <v>0.15079558340347</v>
      </c>
      <c r="O873" t="n">
        <v>312.887178</v>
      </c>
      <c r="P873" t="inlineStr">
        <is>
          <t>BS4</t>
        </is>
      </c>
      <c r="Q873" t="n">
        <v>1</v>
      </c>
      <c r="V873" t="n">
        <v>7364170.31</v>
      </c>
      <c r="W873" t="n">
        <v>1</v>
      </c>
      <c r="X873" t="n">
        <v>1.35793e-07</v>
      </c>
      <c r="Y873" t="n">
        <v>1.000003</v>
      </c>
      <c r="Z873" t="n">
        <v>312.888117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VALDIVIA 220</t>
        </is>
      </c>
      <c r="AE873" t="n">
        <v>113.221</v>
      </c>
      <c r="AF873" t="n">
        <v>1.072776031070834</v>
      </c>
      <c r="AG873" t="n">
        <v>121.4607750138709</v>
      </c>
      <c r="AH873" t="n">
        <v>694.38</v>
      </c>
      <c r="AI873" t="n">
        <v>0.875</v>
      </c>
      <c r="AJ873" t="n">
        <v>73.79744133486523</v>
      </c>
      <c r="AK873" t="n">
        <v>0.913</v>
      </c>
      <c r="AL873" t="n">
        <v>67.377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1.051287819142954</v>
      </c>
      <c r="AR873" t="n">
        <v>6375.9758</v>
      </c>
      <c r="AS873" t="n">
        <v>21081.462659109</v>
      </c>
      <c r="AT873" t="inlineStr">
        <is>
          <t>PNP_16T_02-11-2020</t>
        </is>
      </c>
      <c r="AU873" t="inlineStr">
        <is>
          <t>PNCP_2T_10-02-2020</t>
        </is>
      </c>
      <c r="AV873" t="inlineStr">
        <is>
          <t>PNCP_4T_30-04-2013</t>
        </is>
      </c>
      <c r="AW873" t="inlineStr">
        <is>
          <t>VALDIVIA 220</t>
        </is>
      </c>
      <c r="AX873" t="n">
        <v>113.221</v>
      </c>
      <c r="AY873" t="n">
        <v>1.080821157758461</v>
      </c>
      <c r="AZ873" t="n">
        <v>122.3716523025708</v>
      </c>
      <c r="BA873" t="n">
        <v>779.3099999999999</v>
      </c>
      <c r="BB873" t="n">
        <v>0.879</v>
      </c>
      <c r="BC873" t="n">
        <v>83.82623262085055</v>
      </c>
      <c r="BD873" t="n">
        <v>0.9167</v>
      </c>
      <c r="BE873" t="n">
        <v>76.84399999999999</v>
      </c>
      <c r="BF873" t="n">
        <v>8.9176</v>
      </c>
      <c r="BG873" t="n">
        <v>0.804</v>
      </c>
      <c r="BH873" t="n">
        <v>6039.043023599974</v>
      </c>
      <c r="BI873" t="n">
        <v>1.096052187605444</v>
      </c>
      <c r="BJ873" t="n">
        <v>6619.1063</v>
      </c>
      <c r="BK873" t="n">
        <v>24043.574462748</v>
      </c>
    </row>
    <row r="874">
      <c r="A874" t="n">
        <v>625</v>
      </c>
      <c r="B874" t="inlineStr">
        <is>
          <t>01-10-2020</t>
        </is>
      </c>
      <c r="C874" t="n">
        <v>2020</v>
      </c>
      <c r="D874" t="n">
        <v>1</v>
      </c>
      <c r="E874" t="inlineStr">
        <is>
          <t>NORVIND</t>
        </is>
      </c>
      <c r="F874" t="inlineStr">
        <is>
          <t>SUM_SAESA_A</t>
        </is>
      </c>
      <c r="G874" t="inlineStr">
        <is>
          <t>A</t>
        </is>
      </c>
      <c r="H874" t="inlineStr">
        <is>
          <t>SAESA</t>
        </is>
      </c>
      <c r="I874" t="inlineStr">
        <is>
          <t>SAESMARIBLOQA</t>
        </is>
      </c>
      <c r="J874" t="inlineStr">
        <is>
          <t>MARIQUINA</t>
        </is>
      </c>
      <c r="K874" t="n">
        <v>-1746.09606031</v>
      </c>
      <c r="L874" t="inlineStr">
        <is>
          <t>MARIQUINA</t>
        </is>
      </c>
      <c r="M874" t="inlineStr">
        <is>
          <t>LOS CIRUELOS</t>
        </is>
      </c>
      <c r="N874" t="n">
        <v>0.8657261296708</v>
      </c>
      <c r="O874" t="n">
        <v>1511.640984</v>
      </c>
      <c r="P874" t="inlineStr">
        <is>
          <t>BS4</t>
        </is>
      </c>
      <c r="Q874" t="n">
        <v>1</v>
      </c>
      <c r="V874" t="n">
        <v>7364170.31</v>
      </c>
      <c r="W874" t="n">
        <v>1</v>
      </c>
      <c r="X874" t="n">
        <v>1.35793e-07</v>
      </c>
      <c r="Y874" t="n">
        <v>1.000003</v>
      </c>
      <c r="Z874" t="n">
        <v>1511.645519</v>
      </c>
    </row>
    <row r="875">
      <c r="A875" t="n">
        <v>4909</v>
      </c>
      <c r="B875" t="inlineStr">
        <is>
          <t>01-10-2020</t>
        </is>
      </c>
      <c r="C875" t="n">
        <v>2020</v>
      </c>
      <c r="D875" t="n">
        <v>1</v>
      </c>
      <c r="E875" t="inlineStr">
        <is>
          <t>NORVIND</t>
        </is>
      </c>
      <c r="F875" t="inlineStr">
        <is>
          <t>SUM_SAESA_A</t>
        </is>
      </c>
      <c r="G875" t="inlineStr">
        <is>
          <t>A</t>
        </is>
      </c>
      <c r="H875" t="inlineStr">
        <is>
          <t>SAESA</t>
        </is>
      </c>
      <c r="I875" t="inlineStr">
        <is>
          <t>SAESMELIBLOQA</t>
        </is>
      </c>
      <c r="J875" t="inlineStr">
        <is>
          <t>MELIPULLI</t>
        </is>
      </c>
      <c r="K875" t="n">
        <v>-25299.00042922</v>
      </c>
      <c r="L875" t="inlineStr">
        <is>
          <t>MELIPULLI</t>
        </is>
      </c>
      <c r="M875" t="inlineStr">
        <is>
          <t>Barro Blanco</t>
        </is>
      </c>
      <c r="N875" t="n">
        <v>0.01002306488906</v>
      </c>
      <c r="O875" t="n">
        <v>253.573523</v>
      </c>
      <c r="P875" t="inlineStr">
        <is>
          <t>BS4</t>
        </is>
      </c>
      <c r="Q875" t="n">
        <v>1</v>
      </c>
      <c r="V875" t="n">
        <v>7364170.31</v>
      </c>
      <c r="W875" t="n">
        <v>1</v>
      </c>
      <c r="X875" t="n">
        <v>1.35793e-07</v>
      </c>
      <c r="Y875" t="n">
        <v>1.000003</v>
      </c>
      <c r="Z875" t="n">
        <v>253.574284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Barro Blanco 220</t>
        </is>
      </c>
      <c r="AE875" t="n">
        <v>113.221</v>
      </c>
      <c r="AF875" t="n">
        <v>1.072776031070834</v>
      </c>
      <c r="AG875" t="n">
        <v>121.4607750138709</v>
      </c>
      <c r="AH875" t="n">
        <v>694.38</v>
      </c>
      <c r="AI875" t="n">
        <v>0.875</v>
      </c>
      <c r="AJ875" t="n">
        <v>73.79744133486523</v>
      </c>
      <c r="AK875" t="n">
        <v>0.8631</v>
      </c>
      <c r="AL875" t="n">
        <v>63.695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1.004432825642191</v>
      </c>
      <c r="AR875" t="n">
        <v>6091.8041</v>
      </c>
      <c r="AS875" t="n">
        <v>16151.41401938</v>
      </c>
      <c r="AT875" t="inlineStr">
        <is>
          <t>PNP_16T_02-11-2020</t>
        </is>
      </c>
      <c r="AU875" t="inlineStr">
        <is>
          <t>PNCP_2T_10-02-2020</t>
        </is>
      </c>
      <c r="AV875" t="inlineStr">
        <is>
          <t>PNCP_4T_30-04-2013</t>
        </is>
      </c>
      <c r="AW875" t="inlineStr">
        <is>
          <t>Barro Blanco 220</t>
        </is>
      </c>
      <c r="AX875" t="n">
        <v>113.221</v>
      </c>
      <c r="AY875" t="n">
        <v>1.080821157758461</v>
      </c>
      <c r="AZ875" t="n">
        <v>122.3716523025708</v>
      </c>
      <c r="BA875" t="n">
        <v>779.3099999999999</v>
      </c>
      <c r="BB875" t="n">
        <v>0.879</v>
      </c>
      <c r="BC875" t="n">
        <v>83.82623262085055</v>
      </c>
      <c r="BD875" t="n">
        <v>0.846</v>
      </c>
      <c r="BE875" t="n">
        <v>70.917</v>
      </c>
      <c r="BF875" t="n">
        <v>8.9176</v>
      </c>
      <c r="BG875" t="n">
        <v>0.804</v>
      </c>
      <c r="BH875" t="n">
        <v>6039.043023599974</v>
      </c>
      <c r="BI875" t="n">
        <v>1.011820868379177</v>
      </c>
      <c r="BJ875" t="n">
        <v>6110.4298</v>
      </c>
      <c r="BK875" t="n">
        <v>17982.727498428</v>
      </c>
    </row>
    <row r="876">
      <c r="A876" t="n">
        <v>4910</v>
      </c>
      <c r="B876" t="inlineStr">
        <is>
          <t>01-10-2020</t>
        </is>
      </c>
      <c r="C876" t="n">
        <v>2020</v>
      </c>
      <c r="D876" t="n">
        <v>1</v>
      </c>
      <c r="E876" t="inlineStr">
        <is>
          <t>NORVIND</t>
        </is>
      </c>
      <c r="F876" t="inlineStr">
        <is>
          <t>SUM_SAESA_A</t>
        </is>
      </c>
      <c r="G876" t="inlineStr">
        <is>
          <t>A</t>
        </is>
      </c>
      <c r="H876" t="inlineStr">
        <is>
          <t>SAESA</t>
        </is>
      </c>
      <c r="I876" t="inlineStr">
        <is>
          <t>SAESMELIBLOQA</t>
        </is>
      </c>
      <c r="J876" t="inlineStr">
        <is>
          <t>MELIPULLI</t>
        </is>
      </c>
      <c r="K876" t="n">
        <v>-25299.00042922</v>
      </c>
      <c r="L876" t="inlineStr">
        <is>
          <t>MELIPULLI</t>
        </is>
      </c>
      <c r="M876" t="inlineStr">
        <is>
          <t>MELIPULLI</t>
        </is>
      </c>
      <c r="N876" t="n">
        <v>0.76027818246183</v>
      </c>
      <c r="O876" t="n">
        <v>19234.278064</v>
      </c>
      <c r="P876" t="inlineStr">
        <is>
          <t>BS4</t>
        </is>
      </c>
      <c r="Q876" t="n">
        <v>1</v>
      </c>
      <c r="V876" t="n">
        <v>7364170.31</v>
      </c>
      <c r="W876" t="n">
        <v>1</v>
      </c>
      <c r="X876" t="n">
        <v>1.35793e-07</v>
      </c>
      <c r="Y876" t="n">
        <v>1.000003</v>
      </c>
      <c r="Z876" t="n">
        <v>19234.335767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MELIPULLI 220</t>
        </is>
      </c>
      <c r="AE876" t="n">
        <v>113.221</v>
      </c>
      <c r="AF876" t="n">
        <v>1.072776031070834</v>
      </c>
      <c r="AG876" t="n">
        <v>121.4607750138709</v>
      </c>
      <c r="AH876" t="n">
        <v>694.38</v>
      </c>
      <c r="AI876" t="n">
        <v>0.875</v>
      </c>
      <c r="AJ876" t="n">
        <v>73.79744133486523</v>
      </c>
      <c r="AK876" t="n">
        <v>0.8826000000000001</v>
      </c>
      <c r="AL876" t="n">
        <v>65.134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1</v>
      </c>
      <c r="AR876" t="n">
        <v>6064.9194</v>
      </c>
      <c r="AS876" t="n">
        <v>1252809.225847778</v>
      </c>
      <c r="AT876" t="inlineStr">
        <is>
          <t>PNP_16T_02-11-2020</t>
        </is>
      </c>
      <c r="AU876" t="inlineStr">
        <is>
          <t>PNCP_2T_10-02-2020</t>
        </is>
      </c>
      <c r="AV876" t="inlineStr">
        <is>
          <t>PNCP_4T_30-04-2013</t>
        </is>
      </c>
      <c r="AW876" t="inlineStr">
        <is>
          <t>MELIPULLI 220</t>
        </is>
      </c>
      <c r="AX876" t="n">
        <v>113.221</v>
      </c>
      <c r="AY876" t="n">
        <v>1.080821157758461</v>
      </c>
      <c r="AZ876" t="n">
        <v>122.3716523025708</v>
      </c>
      <c r="BA876" t="n">
        <v>779.3099999999999</v>
      </c>
      <c r="BB876" t="n">
        <v>0.879</v>
      </c>
      <c r="BC876" t="n">
        <v>83.82623262085055</v>
      </c>
      <c r="BD876" t="n">
        <v>0.8421</v>
      </c>
      <c r="BE876" t="n">
        <v>70.59</v>
      </c>
      <c r="BF876" t="n">
        <v>8.9176</v>
      </c>
      <c r="BG876" t="n">
        <v>0.804</v>
      </c>
      <c r="BH876" t="n">
        <v>6039.043023599974</v>
      </c>
      <c r="BI876" t="n">
        <v>1</v>
      </c>
      <c r="BJ876" t="n">
        <v>6039.043</v>
      </c>
      <c r="BK876" t="n">
        <v>1357751.76179253</v>
      </c>
    </row>
    <row r="877">
      <c r="A877" t="n">
        <v>4911</v>
      </c>
      <c r="B877" t="inlineStr">
        <is>
          <t>01-10-2020</t>
        </is>
      </c>
      <c r="C877" t="n">
        <v>2020</v>
      </c>
      <c r="D877" t="n">
        <v>1</v>
      </c>
      <c r="E877" t="inlineStr">
        <is>
          <t>NORVIND</t>
        </is>
      </c>
      <c r="F877" t="inlineStr">
        <is>
          <t>SUM_SAESA_A</t>
        </is>
      </c>
      <c r="G877" t="inlineStr">
        <is>
          <t>A</t>
        </is>
      </c>
      <c r="H877" t="inlineStr">
        <is>
          <t>SAESA</t>
        </is>
      </c>
      <c r="I877" t="inlineStr">
        <is>
          <t>SAESMELIBLOQA</t>
        </is>
      </c>
      <c r="J877" t="inlineStr">
        <is>
          <t>MELIPULLI</t>
        </is>
      </c>
      <c r="K877" t="n">
        <v>-25299.00042922</v>
      </c>
      <c r="L877" t="inlineStr">
        <is>
          <t>MELIPULLI</t>
        </is>
      </c>
      <c r="M877" t="inlineStr">
        <is>
          <t>Puerto Montt</t>
        </is>
      </c>
      <c r="N877" t="n">
        <v>0.93811278134191</v>
      </c>
      <c r="O877" t="n">
        <v>23733.315658</v>
      </c>
      <c r="P877" t="inlineStr">
        <is>
          <t>BS4</t>
        </is>
      </c>
      <c r="Q877" t="n">
        <v>1</v>
      </c>
      <c r="V877" t="n">
        <v>7364170.31</v>
      </c>
      <c r="W877" t="n">
        <v>1</v>
      </c>
      <c r="X877" t="n">
        <v>1.35793e-07</v>
      </c>
      <c r="Y877" t="n">
        <v>1.000003</v>
      </c>
      <c r="Z877" t="n">
        <v>23733.386858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PUERTO MONTT 220</t>
        </is>
      </c>
      <c r="AE877" t="n">
        <v>113.221</v>
      </c>
      <c r="AF877" t="n">
        <v>1.072776031070834</v>
      </c>
      <c r="AG877" t="n">
        <v>121.4607750138709</v>
      </c>
      <c r="AH877" t="n">
        <v>694.38</v>
      </c>
      <c r="AI877" t="n">
        <v>0.875</v>
      </c>
      <c r="AJ877" t="n">
        <v>73.79744133486523</v>
      </c>
      <c r="AK877" t="n">
        <v>0.8826000000000001</v>
      </c>
      <c r="AL877" t="n">
        <v>65.134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1.016858412119831</v>
      </c>
      <c r="AR877" t="n">
        <v>6167.1643</v>
      </c>
      <c r="AS877" t="n">
        <v>1545850.419608972</v>
      </c>
      <c r="AT877" t="inlineStr">
        <is>
          <t>PNP_16T_02-11-2020</t>
        </is>
      </c>
      <c r="AU877" t="inlineStr">
        <is>
          <t>PNCP_2T_10-02-2020</t>
        </is>
      </c>
      <c r="AV877" t="inlineStr">
        <is>
          <t>PNCP_4T_30-04-2013</t>
        </is>
      </c>
      <c r="AW877" t="inlineStr">
        <is>
          <t>PUERTO MONTT 220</t>
        </is>
      </c>
      <c r="AX877" t="n">
        <v>113.221</v>
      </c>
      <c r="AY877" t="n">
        <v>1.080821157758461</v>
      </c>
      <c r="AZ877" t="n">
        <v>122.3716523025708</v>
      </c>
      <c r="BA877" t="n">
        <v>779.3099999999999</v>
      </c>
      <c r="BB877" t="n">
        <v>0.879</v>
      </c>
      <c r="BC877" t="n">
        <v>83.82623262085055</v>
      </c>
      <c r="BD877" t="n">
        <v>0.8421</v>
      </c>
      <c r="BE877" t="n">
        <v>70.59</v>
      </c>
      <c r="BF877" t="n">
        <v>8.9176</v>
      </c>
      <c r="BG877" t="n">
        <v>0.804</v>
      </c>
      <c r="BH877" t="n">
        <v>6039.043023599974</v>
      </c>
      <c r="BI877" t="n">
        <v>1.02699624102973</v>
      </c>
      <c r="BJ877" t="n">
        <v>6202.0745</v>
      </c>
      <c r="BK877" t="n">
        <v>1675339.77830622</v>
      </c>
    </row>
    <row r="878">
      <c r="A878" t="n">
        <v>4912</v>
      </c>
      <c r="B878" t="inlineStr">
        <is>
          <t>01-10-2020</t>
        </is>
      </c>
      <c r="C878" t="n">
        <v>2020</v>
      </c>
      <c r="D878" t="n">
        <v>1</v>
      </c>
      <c r="E878" t="inlineStr">
        <is>
          <t>NORVIND</t>
        </is>
      </c>
      <c r="F878" t="inlineStr">
        <is>
          <t>SUM_SAESA_A</t>
        </is>
      </c>
      <c r="G878" t="inlineStr">
        <is>
          <t>A</t>
        </is>
      </c>
      <c r="H878" t="inlineStr">
        <is>
          <t>SAESA</t>
        </is>
      </c>
      <c r="I878" t="inlineStr">
        <is>
          <t>SAESMELIBLOQA</t>
        </is>
      </c>
      <c r="J878" t="inlineStr">
        <is>
          <t>MELIPULLI</t>
        </is>
      </c>
      <c r="K878" t="n">
        <v>-25299.00042922</v>
      </c>
      <c r="L878" t="inlineStr">
        <is>
          <t>MELIPULLI</t>
        </is>
      </c>
      <c r="M878" t="inlineStr">
        <is>
          <t>VALDIVIA</t>
        </is>
      </c>
      <c r="N878" t="n">
        <v>0.0001899181297</v>
      </c>
      <c r="O878" t="n">
        <v>4.804739</v>
      </c>
      <c r="P878" t="inlineStr">
        <is>
          <t>BS4</t>
        </is>
      </c>
      <c r="Q878" t="n">
        <v>1</v>
      </c>
      <c r="V878" t="n">
        <v>7364170.31</v>
      </c>
      <c r="W878" t="n">
        <v>1</v>
      </c>
      <c r="X878" t="n">
        <v>1.35793e-07</v>
      </c>
      <c r="Y878" t="n">
        <v>1.000003</v>
      </c>
      <c r="Z878" t="n">
        <v>4.804753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VALDIVIA 220</t>
        </is>
      </c>
      <c r="AE878" t="n">
        <v>113.221</v>
      </c>
      <c r="AF878" t="n">
        <v>1.072776031070834</v>
      </c>
      <c r="AG878" t="n">
        <v>121.4607750138709</v>
      </c>
      <c r="AH878" t="n">
        <v>694.38</v>
      </c>
      <c r="AI878" t="n">
        <v>0.875</v>
      </c>
      <c r="AJ878" t="n">
        <v>73.79744133486523</v>
      </c>
      <c r="AK878" t="n">
        <v>0.913</v>
      </c>
      <c r="AL878" t="n">
        <v>67.377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1.051287819142954</v>
      </c>
      <c r="AR878" t="n">
        <v>6375.9758</v>
      </c>
      <c r="AS878" t="n">
        <v>323.729842881</v>
      </c>
      <c r="AT878" t="inlineStr">
        <is>
          <t>PNP_16T_02-11-2020</t>
        </is>
      </c>
      <c r="AU878" t="inlineStr">
        <is>
          <t>PNCP_2T_10-02-2020</t>
        </is>
      </c>
      <c r="AV878" t="inlineStr">
        <is>
          <t>PNCP_4T_30-04-2013</t>
        </is>
      </c>
      <c r="AW878" t="inlineStr">
        <is>
          <t>VALDIVIA 220</t>
        </is>
      </c>
      <c r="AX878" t="n">
        <v>113.221</v>
      </c>
      <c r="AY878" t="n">
        <v>1.080821157758461</v>
      </c>
      <c r="AZ878" t="n">
        <v>122.3716523025708</v>
      </c>
      <c r="BA878" t="n">
        <v>779.3099999999999</v>
      </c>
      <c r="BB878" t="n">
        <v>0.879</v>
      </c>
      <c r="BC878" t="n">
        <v>83.82623262085055</v>
      </c>
      <c r="BD878" t="n">
        <v>0.9167</v>
      </c>
      <c r="BE878" t="n">
        <v>76.84399999999999</v>
      </c>
      <c r="BF878" t="n">
        <v>8.9176</v>
      </c>
      <c r="BG878" t="n">
        <v>0.804</v>
      </c>
      <c r="BH878" t="n">
        <v>6039.043023599974</v>
      </c>
      <c r="BI878" t="n">
        <v>1.096052187605444</v>
      </c>
      <c r="BJ878" t="n">
        <v>6619.1063</v>
      </c>
      <c r="BK878" t="n">
        <v>369.216439532</v>
      </c>
    </row>
    <row r="879">
      <c r="A879" t="n">
        <v>3754</v>
      </c>
      <c r="B879" t="inlineStr">
        <is>
          <t>01-10-2020</t>
        </is>
      </c>
      <c r="C879" t="n">
        <v>2020</v>
      </c>
      <c r="D879" t="n">
        <v>1</v>
      </c>
      <c r="E879" t="inlineStr">
        <is>
          <t>NORVIND</t>
        </is>
      </c>
      <c r="F879" t="inlineStr">
        <is>
          <t>SUM_SAESA_A</t>
        </is>
      </c>
      <c r="G879" t="inlineStr">
        <is>
          <t>A</t>
        </is>
      </c>
      <c r="H879" t="inlineStr">
        <is>
          <t>SAESA</t>
        </is>
      </c>
      <c r="I879" t="inlineStr">
        <is>
          <t>SAESOSORBLOQA</t>
        </is>
      </c>
      <c r="J879" t="inlineStr">
        <is>
          <t>OSORNO</t>
        </is>
      </c>
      <c r="K879" t="n">
        <v>-11648.40780911</v>
      </c>
      <c r="L879" t="inlineStr">
        <is>
          <t>OSORNO</t>
        </is>
      </c>
      <c r="M879" t="inlineStr">
        <is>
          <t>BARRO BLANCO</t>
        </is>
      </c>
      <c r="N879" t="n">
        <v>0.78616844112992</v>
      </c>
      <c r="O879" t="n">
        <v>9157.610608999999</v>
      </c>
      <c r="P879" t="inlineStr">
        <is>
          <t>BS4</t>
        </is>
      </c>
      <c r="Q879" t="n">
        <v>1</v>
      </c>
      <c r="V879" t="n">
        <v>7364170.31</v>
      </c>
      <c r="W879" t="n">
        <v>1</v>
      </c>
      <c r="X879" t="n">
        <v>1.35793e-07</v>
      </c>
      <c r="Y879" t="n">
        <v>1.000003</v>
      </c>
      <c r="Z879" t="n">
        <v>9157.638081999999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Barro Blanco 220</t>
        </is>
      </c>
      <c r="AE879" t="n">
        <v>113.221</v>
      </c>
      <c r="AF879" t="n">
        <v>1.072776031070834</v>
      </c>
      <c r="AG879" t="n">
        <v>121.4607750138709</v>
      </c>
      <c r="AH879" t="n">
        <v>694.38</v>
      </c>
      <c r="AI879" t="n">
        <v>0.875</v>
      </c>
      <c r="AJ879" t="n">
        <v>73.79744133486523</v>
      </c>
      <c r="AK879" t="n">
        <v>0.8631</v>
      </c>
      <c r="AL879" t="n">
        <v>63.695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1.004432825642191</v>
      </c>
      <c r="AR879" t="n">
        <v>6091.8041</v>
      </c>
      <c r="AS879" t="n">
        <v>583295.75763299</v>
      </c>
      <c r="AT879" t="inlineStr">
        <is>
          <t>PNP_16T_02-11-2020</t>
        </is>
      </c>
      <c r="AU879" t="inlineStr">
        <is>
          <t>PNCP_2T_10-02-2020</t>
        </is>
      </c>
      <c r="AV879" t="inlineStr">
        <is>
          <t>PNCP_4T_30-04-2013</t>
        </is>
      </c>
      <c r="AW879" t="inlineStr">
        <is>
          <t>Barro Blanco 220</t>
        </is>
      </c>
      <c r="AX879" t="n">
        <v>113.221</v>
      </c>
      <c r="AY879" t="n">
        <v>1.080821157758461</v>
      </c>
      <c r="AZ879" t="n">
        <v>122.3716523025708</v>
      </c>
      <c r="BA879" t="n">
        <v>779.3099999999999</v>
      </c>
      <c r="BB879" t="n">
        <v>0.879</v>
      </c>
      <c r="BC879" t="n">
        <v>83.82623262085055</v>
      </c>
      <c r="BD879" t="n">
        <v>0.846</v>
      </c>
      <c r="BE879" t="n">
        <v>70.917</v>
      </c>
      <c r="BF879" t="n">
        <v>8.9176</v>
      </c>
      <c r="BG879" t="n">
        <v>0.804</v>
      </c>
      <c r="BH879" t="n">
        <v>6039.043023599974</v>
      </c>
      <c r="BI879" t="n">
        <v>1.011820868379177</v>
      </c>
      <c r="BJ879" t="n">
        <v>6110.4298</v>
      </c>
      <c r="BK879" t="n">
        <v>649432.219861194</v>
      </c>
    </row>
    <row r="880">
      <c r="A880" t="n">
        <v>3755</v>
      </c>
      <c r="B880" t="inlineStr">
        <is>
          <t>01-10-2020</t>
        </is>
      </c>
      <c r="C880" t="n">
        <v>2020</v>
      </c>
      <c r="D880" t="n">
        <v>1</v>
      </c>
      <c r="E880" t="inlineStr">
        <is>
          <t>NORVIND</t>
        </is>
      </c>
      <c r="F880" t="inlineStr">
        <is>
          <t>SUM_SAESA_A</t>
        </is>
      </c>
      <c r="G880" t="inlineStr">
        <is>
          <t>A</t>
        </is>
      </c>
      <c r="H880" t="inlineStr">
        <is>
          <t>SAESA</t>
        </is>
      </c>
      <c r="I880" t="inlineStr">
        <is>
          <t>SAESOSORBLOQA</t>
        </is>
      </c>
      <c r="J880" t="inlineStr">
        <is>
          <t>OSORNO</t>
        </is>
      </c>
      <c r="K880" t="n">
        <v>-11648.40780911</v>
      </c>
      <c r="L880" t="inlineStr">
        <is>
          <t>OSORNO</t>
        </is>
      </c>
      <c r="M880" t="inlineStr">
        <is>
          <t>MELIPULLI</t>
        </is>
      </c>
      <c r="N880" t="n">
        <v>0.04443303733604</v>
      </c>
      <c r="O880" t="n">
        <v>517.5741389999999</v>
      </c>
      <c r="P880" t="inlineStr">
        <is>
          <t>BS4</t>
        </is>
      </c>
      <c r="Q880" t="n">
        <v>1</v>
      </c>
      <c r="V880" t="n">
        <v>7364170.31</v>
      </c>
      <c r="W880" t="n">
        <v>1</v>
      </c>
      <c r="X880" t="n">
        <v>1.35793e-07</v>
      </c>
      <c r="Y880" t="n">
        <v>1.000003</v>
      </c>
      <c r="Z880" t="n">
        <v>517.575692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MELIPULLI 220</t>
        </is>
      </c>
      <c r="AE880" t="n">
        <v>113.221</v>
      </c>
      <c r="AF880" t="n">
        <v>1.072776031070834</v>
      </c>
      <c r="AG880" t="n">
        <v>121.4607750138709</v>
      </c>
      <c r="AH880" t="n">
        <v>694.38</v>
      </c>
      <c r="AI880" t="n">
        <v>0.875</v>
      </c>
      <c r="AJ880" t="n">
        <v>73.79744133486523</v>
      </c>
      <c r="AK880" t="n">
        <v>0.8826000000000001</v>
      </c>
      <c r="AL880" t="n">
        <v>65.134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1</v>
      </c>
      <c r="AR880" t="n">
        <v>6064.9194</v>
      </c>
      <c r="AS880" t="n">
        <v>33711.775122728</v>
      </c>
      <c r="AT880" t="inlineStr">
        <is>
          <t>PNP_16T_02-11-2020</t>
        </is>
      </c>
      <c r="AU880" t="inlineStr">
        <is>
          <t>PNCP_2T_10-02-2020</t>
        </is>
      </c>
      <c r="AV880" t="inlineStr">
        <is>
          <t>PNCP_4T_30-04-2013</t>
        </is>
      </c>
      <c r="AW880" t="inlineStr">
        <is>
          <t>MELIPULLI 220</t>
        </is>
      </c>
      <c r="AX880" t="n">
        <v>113.221</v>
      </c>
      <c r="AY880" t="n">
        <v>1.080821157758461</v>
      </c>
      <c r="AZ880" t="n">
        <v>122.3716523025708</v>
      </c>
      <c r="BA880" t="n">
        <v>779.3099999999999</v>
      </c>
      <c r="BB880" t="n">
        <v>0.879</v>
      </c>
      <c r="BC880" t="n">
        <v>83.82623262085055</v>
      </c>
      <c r="BD880" t="n">
        <v>0.8421</v>
      </c>
      <c r="BE880" t="n">
        <v>70.59</v>
      </c>
      <c r="BF880" t="n">
        <v>8.9176</v>
      </c>
      <c r="BG880" t="n">
        <v>0.804</v>
      </c>
      <c r="BH880" t="n">
        <v>6039.043023599974</v>
      </c>
      <c r="BI880" t="n">
        <v>1</v>
      </c>
      <c r="BJ880" t="n">
        <v>6039.043</v>
      </c>
      <c r="BK880" t="n">
        <v>36535.66809828</v>
      </c>
    </row>
    <row r="881">
      <c r="A881" t="n">
        <v>3756</v>
      </c>
      <c r="B881" t="inlineStr">
        <is>
          <t>01-10-2020</t>
        </is>
      </c>
      <c r="C881" t="n">
        <v>2020</v>
      </c>
      <c r="D881" t="n">
        <v>1</v>
      </c>
      <c r="E881" t="inlineStr">
        <is>
          <t>NORVIND</t>
        </is>
      </c>
      <c r="F881" t="inlineStr">
        <is>
          <t>SUM_SAESA_A</t>
        </is>
      </c>
      <c r="G881" t="inlineStr">
        <is>
          <t>A</t>
        </is>
      </c>
      <c r="H881" t="inlineStr">
        <is>
          <t>SAESA</t>
        </is>
      </c>
      <c r="I881" t="inlineStr">
        <is>
          <t>SAESOSORBLOQA</t>
        </is>
      </c>
      <c r="J881" t="inlineStr">
        <is>
          <t>OSORNO</t>
        </is>
      </c>
      <c r="K881" t="n">
        <v>-11648.40780911</v>
      </c>
      <c r="L881" t="inlineStr">
        <is>
          <t>OSORNO</t>
        </is>
      </c>
      <c r="M881" t="inlineStr">
        <is>
          <t>VALDIVIA</t>
        </is>
      </c>
      <c r="N881" t="n">
        <v>0.12401606703963</v>
      </c>
      <c r="O881" t="n">
        <v>1444.589724</v>
      </c>
      <c r="P881" t="inlineStr">
        <is>
          <t>BS4</t>
        </is>
      </c>
      <c r="Q881" t="n">
        <v>1</v>
      </c>
      <c r="V881" t="n">
        <v>7364170.31</v>
      </c>
      <c r="W881" t="n">
        <v>1</v>
      </c>
      <c r="X881" t="n">
        <v>1.35793e-07</v>
      </c>
      <c r="Y881" t="n">
        <v>1.000003</v>
      </c>
      <c r="Z881" t="n">
        <v>1444.594058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VALDIVIA 220</t>
        </is>
      </c>
      <c r="AE881" t="n">
        <v>113.221</v>
      </c>
      <c r="AF881" t="n">
        <v>1.072776031070834</v>
      </c>
      <c r="AG881" t="n">
        <v>121.4607750138709</v>
      </c>
      <c r="AH881" t="n">
        <v>694.38</v>
      </c>
      <c r="AI881" t="n">
        <v>0.875</v>
      </c>
      <c r="AJ881" t="n">
        <v>73.79744133486523</v>
      </c>
      <c r="AK881" t="n">
        <v>0.913</v>
      </c>
      <c r="AL881" t="n">
        <v>67.377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1.051287819142954</v>
      </c>
      <c r="AR881" t="n">
        <v>6375.9758</v>
      </c>
      <c r="AS881" t="n">
        <v>97332.41384586599</v>
      </c>
      <c r="AT881" t="inlineStr">
        <is>
          <t>PNP_16T_02-11-2020</t>
        </is>
      </c>
      <c r="AU881" t="inlineStr">
        <is>
          <t>PNCP_2T_10-02-2020</t>
        </is>
      </c>
      <c r="AV881" t="inlineStr">
        <is>
          <t>PNCP_4T_30-04-2013</t>
        </is>
      </c>
      <c r="AW881" t="inlineStr">
        <is>
          <t>VALDIVIA 220</t>
        </is>
      </c>
      <c r="AX881" t="n">
        <v>113.221</v>
      </c>
      <c r="AY881" t="n">
        <v>1.080821157758461</v>
      </c>
      <c r="AZ881" t="n">
        <v>122.3716523025708</v>
      </c>
      <c r="BA881" t="n">
        <v>779.3099999999999</v>
      </c>
      <c r="BB881" t="n">
        <v>0.879</v>
      </c>
      <c r="BC881" t="n">
        <v>83.82623262085055</v>
      </c>
      <c r="BD881" t="n">
        <v>0.9167</v>
      </c>
      <c r="BE881" t="n">
        <v>76.84399999999999</v>
      </c>
      <c r="BF881" t="n">
        <v>8.9176</v>
      </c>
      <c r="BG881" t="n">
        <v>0.804</v>
      </c>
      <c r="BH881" t="n">
        <v>6039.043023599974</v>
      </c>
      <c r="BI881" t="n">
        <v>1.096052187605444</v>
      </c>
      <c r="BJ881" t="n">
        <v>6619.1063</v>
      </c>
      <c r="BK881" t="n">
        <v>111008.385792952</v>
      </c>
    </row>
    <row r="882">
      <c r="A882" t="n">
        <v>4909</v>
      </c>
      <c r="B882" t="inlineStr">
        <is>
          <t>01-10-2020</t>
        </is>
      </c>
      <c r="C882" t="n">
        <v>2020</v>
      </c>
      <c r="D882" t="n">
        <v>1</v>
      </c>
      <c r="E882" t="inlineStr">
        <is>
          <t>NORVIND</t>
        </is>
      </c>
      <c r="F882" t="inlineStr">
        <is>
          <t>SUM_SAESA_A</t>
        </is>
      </c>
      <c r="G882" t="inlineStr">
        <is>
          <t>A</t>
        </is>
      </c>
      <c r="H882" t="inlineStr">
        <is>
          <t>SAESA</t>
        </is>
      </c>
      <c r="I882" t="inlineStr">
        <is>
          <t>SAESPVARBLOQA</t>
        </is>
      </c>
      <c r="J882" t="inlineStr">
        <is>
          <t>P.VARAS</t>
        </is>
      </c>
      <c r="K882" t="n">
        <v>-4962.56068229</v>
      </c>
      <c r="L882" t="inlineStr">
        <is>
          <t>PUERTO VARAS</t>
        </is>
      </c>
      <c r="M882" t="inlineStr">
        <is>
          <t>BARRO BLANCO</t>
        </is>
      </c>
      <c r="N882" t="n">
        <v>0.15766115320888</v>
      </c>
      <c r="O882" t="n">
        <v>782.40304</v>
      </c>
      <c r="P882" t="inlineStr">
        <is>
          <t>BS4</t>
        </is>
      </c>
      <c r="Q882" t="n">
        <v>1</v>
      </c>
      <c r="V882" t="n">
        <v>7364170.31</v>
      </c>
      <c r="W882" t="n">
        <v>1</v>
      </c>
      <c r="X882" t="n">
        <v>1.35793e-07</v>
      </c>
      <c r="Y882" t="n">
        <v>1.000003</v>
      </c>
      <c r="Z882" t="n">
        <v>782.405387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Barro Blanco 220</t>
        </is>
      </c>
      <c r="AE882" t="n">
        <v>113.221</v>
      </c>
      <c r="AF882" t="n">
        <v>1.072776031070834</v>
      </c>
      <c r="AG882" t="n">
        <v>121.4607750138709</v>
      </c>
      <c r="AH882" t="n">
        <v>694.38</v>
      </c>
      <c r="AI882" t="n">
        <v>0.875</v>
      </c>
      <c r="AJ882" t="n">
        <v>73.79744133486523</v>
      </c>
      <c r="AK882" t="n">
        <v>0.8631</v>
      </c>
      <c r="AL882" t="n">
        <v>63.695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1.004432825642191</v>
      </c>
      <c r="AR882" t="n">
        <v>6091.8041</v>
      </c>
      <c r="AS882" t="n">
        <v>49835.311124965</v>
      </c>
      <c r="AT882" t="inlineStr">
        <is>
          <t>PNP_16T_02-11-2020</t>
        </is>
      </c>
      <c r="AU882" t="inlineStr">
        <is>
          <t>PNCP_2T_10-02-2020</t>
        </is>
      </c>
      <c r="AV882" t="inlineStr">
        <is>
          <t>PNCP_4T_30-04-2013</t>
        </is>
      </c>
      <c r="AW882" t="inlineStr">
        <is>
          <t>Barro Blanco 220</t>
        </is>
      </c>
      <c r="AX882" t="n">
        <v>113.221</v>
      </c>
      <c r="AY882" t="n">
        <v>1.080821157758461</v>
      </c>
      <c r="AZ882" t="n">
        <v>122.3716523025708</v>
      </c>
      <c r="BA882" t="n">
        <v>779.3099999999999</v>
      </c>
      <c r="BB882" t="n">
        <v>0.879</v>
      </c>
      <c r="BC882" t="n">
        <v>83.82623262085055</v>
      </c>
      <c r="BD882" t="n">
        <v>0.846</v>
      </c>
      <c r="BE882" t="n">
        <v>70.917</v>
      </c>
      <c r="BF882" t="n">
        <v>8.9176</v>
      </c>
      <c r="BG882" t="n">
        <v>0.804</v>
      </c>
      <c r="BH882" t="n">
        <v>6039.043023599974</v>
      </c>
      <c r="BI882" t="n">
        <v>1.011820868379177</v>
      </c>
      <c r="BJ882" t="n">
        <v>6110.4298</v>
      </c>
      <c r="BK882" t="n">
        <v>55485.842829879</v>
      </c>
    </row>
    <row r="883">
      <c r="A883" t="n">
        <v>4910</v>
      </c>
      <c r="B883" t="inlineStr">
        <is>
          <t>01-10-2020</t>
        </is>
      </c>
      <c r="C883" t="n">
        <v>2020</v>
      </c>
      <c r="D883" t="n">
        <v>1</v>
      </c>
      <c r="E883" t="inlineStr">
        <is>
          <t>NORVIND</t>
        </is>
      </c>
      <c r="F883" t="inlineStr">
        <is>
          <t>SUM_SAESA_A</t>
        </is>
      </c>
      <c r="G883" t="inlineStr">
        <is>
          <t>A</t>
        </is>
      </c>
      <c r="H883" t="inlineStr">
        <is>
          <t>SAESA</t>
        </is>
      </c>
      <c r="I883" t="inlineStr">
        <is>
          <t>SAESPVARBLOQA</t>
        </is>
      </c>
      <c r="J883" t="inlineStr">
        <is>
          <t>P.VARAS</t>
        </is>
      </c>
      <c r="K883" t="n">
        <v>-4962.56068229</v>
      </c>
      <c r="L883" t="inlineStr">
        <is>
          <t>PUERTO VARAS</t>
        </is>
      </c>
      <c r="M883" t="inlineStr">
        <is>
          <t>MELIPULLI</t>
        </is>
      </c>
      <c r="N883" t="n">
        <v>0.61749565738</v>
      </c>
      <c r="O883" t="n">
        <v>3064.359671</v>
      </c>
      <c r="P883" t="inlineStr">
        <is>
          <t>BS4</t>
        </is>
      </c>
      <c r="Q883" t="n">
        <v>1</v>
      </c>
      <c r="V883" t="n">
        <v>7364170.31</v>
      </c>
      <c r="W883" t="n">
        <v>1</v>
      </c>
      <c r="X883" t="n">
        <v>1.35793e-07</v>
      </c>
      <c r="Y883" t="n">
        <v>1.000003</v>
      </c>
      <c r="Z883" t="n">
        <v>3064.368864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MELIPULLI 220</t>
        </is>
      </c>
      <c r="AE883" t="n">
        <v>113.221</v>
      </c>
      <c r="AF883" t="n">
        <v>1.072776031070834</v>
      </c>
      <c r="AG883" t="n">
        <v>121.4607750138709</v>
      </c>
      <c r="AH883" t="n">
        <v>694.38</v>
      </c>
      <c r="AI883" t="n">
        <v>0.875</v>
      </c>
      <c r="AJ883" t="n">
        <v>73.79744133486523</v>
      </c>
      <c r="AK883" t="n">
        <v>0.8826000000000001</v>
      </c>
      <c r="AL883" t="n">
        <v>65.134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1</v>
      </c>
      <c r="AR883" t="n">
        <v>6064.9194</v>
      </c>
      <c r="AS883" t="n">
        <v>199594.601587776</v>
      </c>
      <c r="AT883" t="inlineStr">
        <is>
          <t>PNP_16T_02-11-2020</t>
        </is>
      </c>
      <c r="AU883" t="inlineStr">
        <is>
          <t>PNCP_2T_10-02-2020</t>
        </is>
      </c>
      <c r="AV883" t="inlineStr">
        <is>
          <t>PNCP_4T_30-04-2013</t>
        </is>
      </c>
      <c r="AW883" t="inlineStr">
        <is>
          <t>MELIPULLI 220</t>
        </is>
      </c>
      <c r="AX883" t="n">
        <v>113.221</v>
      </c>
      <c r="AY883" t="n">
        <v>1.080821157758461</v>
      </c>
      <c r="AZ883" t="n">
        <v>122.3716523025708</v>
      </c>
      <c r="BA883" t="n">
        <v>779.3099999999999</v>
      </c>
      <c r="BB883" t="n">
        <v>0.879</v>
      </c>
      <c r="BC883" t="n">
        <v>83.82623262085055</v>
      </c>
      <c r="BD883" t="n">
        <v>0.8421</v>
      </c>
      <c r="BE883" t="n">
        <v>70.59</v>
      </c>
      <c r="BF883" t="n">
        <v>8.9176</v>
      </c>
      <c r="BG883" t="n">
        <v>0.804</v>
      </c>
      <c r="BH883" t="n">
        <v>6039.043023599974</v>
      </c>
      <c r="BI883" t="n">
        <v>1</v>
      </c>
      <c r="BJ883" t="n">
        <v>6039.043</v>
      </c>
      <c r="BK883" t="n">
        <v>216313.79810976</v>
      </c>
    </row>
    <row r="884">
      <c r="A884" t="n">
        <v>4911</v>
      </c>
      <c r="B884" t="inlineStr">
        <is>
          <t>01-10-2020</t>
        </is>
      </c>
      <c r="C884" t="n">
        <v>2020</v>
      </c>
      <c r="D884" t="n">
        <v>1</v>
      </c>
      <c r="E884" t="inlineStr">
        <is>
          <t>NORVIND</t>
        </is>
      </c>
      <c r="F884" t="inlineStr">
        <is>
          <t>SUM_SAESA_A</t>
        </is>
      </c>
      <c r="G884" t="inlineStr">
        <is>
          <t>A</t>
        </is>
      </c>
      <c r="H884" t="inlineStr">
        <is>
          <t>SAESA</t>
        </is>
      </c>
      <c r="I884" t="inlineStr">
        <is>
          <t>SAESPVARBLOQA</t>
        </is>
      </c>
      <c r="J884" t="inlineStr">
        <is>
          <t>P.VARAS</t>
        </is>
      </c>
      <c r="K884" t="n">
        <v>-4962.56068229</v>
      </c>
      <c r="L884" t="inlineStr">
        <is>
          <t>PUERTO VARAS</t>
        </is>
      </c>
      <c r="M884" t="inlineStr">
        <is>
          <t>Puerto Montt</t>
        </is>
      </c>
      <c r="N884" t="n">
        <v>0.7715646681477401</v>
      </c>
      <c r="O884" t="n">
        <v>3828.936486</v>
      </c>
      <c r="P884" t="inlineStr">
        <is>
          <t>BS4</t>
        </is>
      </c>
      <c r="Q884" t="n">
        <v>1</v>
      </c>
      <c r="V884" t="n">
        <v>7364170.31</v>
      </c>
      <c r="W884" t="n">
        <v>1</v>
      </c>
      <c r="X884" t="n">
        <v>1.35793e-07</v>
      </c>
      <c r="Y884" t="n">
        <v>1.000003</v>
      </c>
      <c r="Z884" t="n">
        <v>3828.947973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PUERTO MONTT 220</t>
        </is>
      </c>
      <c r="AE884" t="n">
        <v>113.221</v>
      </c>
      <c r="AF884" t="n">
        <v>1.072776031070834</v>
      </c>
      <c r="AG884" t="n">
        <v>121.4607750138709</v>
      </c>
      <c r="AH884" t="n">
        <v>694.38</v>
      </c>
      <c r="AI884" t="n">
        <v>0.875</v>
      </c>
      <c r="AJ884" t="n">
        <v>73.79744133486523</v>
      </c>
      <c r="AK884" t="n">
        <v>0.8826000000000001</v>
      </c>
      <c r="AL884" t="n">
        <v>65.134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1.016858412119831</v>
      </c>
      <c r="AR884" t="n">
        <v>6167.1643</v>
      </c>
      <c r="AS884" t="n">
        <v>249394.697273382</v>
      </c>
      <c r="AT884" t="inlineStr">
        <is>
          <t>PNP_16T_02-11-2020</t>
        </is>
      </c>
      <c r="AU884" t="inlineStr">
        <is>
          <t>PNCP_2T_10-02-2020</t>
        </is>
      </c>
      <c r="AV884" t="inlineStr">
        <is>
          <t>PNCP_4T_30-04-2013</t>
        </is>
      </c>
      <c r="AW884" t="inlineStr">
        <is>
          <t>PUERTO MONTT 220</t>
        </is>
      </c>
      <c r="AX884" t="n">
        <v>113.221</v>
      </c>
      <c r="AY884" t="n">
        <v>1.080821157758461</v>
      </c>
      <c r="AZ884" t="n">
        <v>122.3716523025708</v>
      </c>
      <c r="BA884" t="n">
        <v>779.3099999999999</v>
      </c>
      <c r="BB884" t="n">
        <v>0.879</v>
      </c>
      <c r="BC884" t="n">
        <v>83.82623262085055</v>
      </c>
      <c r="BD884" t="n">
        <v>0.8421</v>
      </c>
      <c r="BE884" t="n">
        <v>70.59</v>
      </c>
      <c r="BF884" t="n">
        <v>8.9176</v>
      </c>
      <c r="BG884" t="n">
        <v>0.804</v>
      </c>
      <c r="BH884" t="n">
        <v>6039.043023599974</v>
      </c>
      <c r="BI884" t="n">
        <v>1.02699624102973</v>
      </c>
      <c r="BJ884" t="n">
        <v>6202.0745</v>
      </c>
      <c r="BK884" t="n">
        <v>270285.43741407</v>
      </c>
    </row>
    <row r="885">
      <c r="A885" t="n">
        <v>4912</v>
      </c>
      <c r="B885" t="inlineStr">
        <is>
          <t>01-10-2020</t>
        </is>
      </c>
      <c r="C885" t="n">
        <v>2020</v>
      </c>
      <c r="D885" t="n">
        <v>1</v>
      </c>
      <c r="E885" t="inlineStr">
        <is>
          <t>NORVIND</t>
        </is>
      </c>
      <c r="F885" t="inlineStr">
        <is>
          <t>SUM_SAESA_A</t>
        </is>
      </c>
      <c r="G885" t="inlineStr">
        <is>
          <t>A</t>
        </is>
      </c>
      <c r="H885" t="inlineStr">
        <is>
          <t>SAESA</t>
        </is>
      </c>
      <c r="I885" t="inlineStr">
        <is>
          <t>SAESPVARBLOQA</t>
        </is>
      </c>
      <c r="J885" t="inlineStr">
        <is>
          <t>P.VARAS</t>
        </is>
      </c>
      <c r="K885" t="n">
        <v>-4962.56068229</v>
      </c>
      <c r="L885" t="inlineStr">
        <is>
          <t>PUERTO VARAS</t>
        </is>
      </c>
      <c r="M885" t="inlineStr">
        <is>
          <t>VALDIVIA</t>
        </is>
      </c>
      <c r="N885" t="n">
        <v>0.00141259278969</v>
      </c>
      <c r="O885" t="n">
        <v>7.010077</v>
      </c>
      <c r="P885" t="inlineStr">
        <is>
          <t>BS4</t>
        </is>
      </c>
      <c r="Q885" t="n">
        <v>1</v>
      </c>
      <c r="V885" t="n">
        <v>7364170.31</v>
      </c>
      <c r="W885" t="n">
        <v>1</v>
      </c>
      <c r="X885" t="n">
        <v>1.35793e-07</v>
      </c>
      <c r="Y885" t="n">
        <v>1.000003</v>
      </c>
      <c r="Z885" t="n">
        <v>7.010098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VALDIVIA 220</t>
        </is>
      </c>
      <c r="AE885" t="n">
        <v>113.221</v>
      </c>
      <c r="AF885" t="n">
        <v>1.072776031070834</v>
      </c>
      <c r="AG885" t="n">
        <v>121.4607750138709</v>
      </c>
      <c r="AH885" t="n">
        <v>694.38</v>
      </c>
      <c r="AI885" t="n">
        <v>0.875</v>
      </c>
      <c r="AJ885" t="n">
        <v>73.79744133486523</v>
      </c>
      <c r="AK885" t="n">
        <v>0.913</v>
      </c>
      <c r="AL885" t="n">
        <v>67.377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1.051287819142954</v>
      </c>
      <c r="AR885" t="n">
        <v>6375.9758</v>
      </c>
      <c r="AS885" t="n">
        <v>472.319372946</v>
      </c>
      <c r="AT885" t="inlineStr">
        <is>
          <t>PNP_16T_02-11-2020</t>
        </is>
      </c>
      <c r="AU885" t="inlineStr">
        <is>
          <t>PNCP_2T_10-02-2020</t>
        </is>
      </c>
      <c r="AV885" t="inlineStr">
        <is>
          <t>PNCP_4T_30-04-2013</t>
        </is>
      </c>
      <c r="AW885" t="inlineStr">
        <is>
          <t>VALDIVIA 220</t>
        </is>
      </c>
      <c r="AX885" t="n">
        <v>113.221</v>
      </c>
      <c r="AY885" t="n">
        <v>1.080821157758461</v>
      </c>
      <c r="AZ885" t="n">
        <v>122.3716523025708</v>
      </c>
      <c r="BA885" t="n">
        <v>779.3099999999999</v>
      </c>
      <c r="BB885" t="n">
        <v>0.879</v>
      </c>
      <c r="BC885" t="n">
        <v>83.82623262085055</v>
      </c>
      <c r="BD885" t="n">
        <v>0.9167</v>
      </c>
      <c r="BE885" t="n">
        <v>76.84399999999999</v>
      </c>
      <c r="BF885" t="n">
        <v>8.9176</v>
      </c>
      <c r="BG885" t="n">
        <v>0.804</v>
      </c>
      <c r="BH885" t="n">
        <v>6039.043023599974</v>
      </c>
      <c r="BI885" t="n">
        <v>1.096052187605444</v>
      </c>
      <c r="BJ885" t="n">
        <v>6619.1063</v>
      </c>
      <c r="BK885" t="n">
        <v>538.683970712</v>
      </c>
    </row>
    <row r="886">
      <c r="A886" t="n">
        <v>1873</v>
      </c>
      <c r="B886" t="inlineStr">
        <is>
          <t>01-10-2020</t>
        </is>
      </c>
      <c r="C886" t="n">
        <v>2020</v>
      </c>
      <c r="D886" t="n">
        <v>1</v>
      </c>
      <c r="E886" t="inlineStr">
        <is>
          <t>NORVIND</t>
        </is>
      </c>
      <c r="F886" t="inlineStr">
        <is>
          <t>SUM_SAESA_A</t>
        </is>
      </c>
      <c r="G886" t="inlineStr">
        <is>
          <t>A</t>
        </is>
      </c>
      <c r="H886" t="inlineStr">
        <is>
          <t>SAESA</t>
        </is>
      </c>
      <c r="I886" t="inlineStr">
        <is>
          <t>SAESPANGBLOQA</t>
        </is>
      </c>
      <c r="J886" t="inlineStr">
        <is>
          <t>PANGUIPULLI</t>
        </is>
      </c>
      <c r="K886" t="n">
        <v>-3864.98768067</v>
      </c>
      <c r="L886" t="inlineStr">
        <is>
          <t>PANGUIPULLI</t>
        </is>
      </c>
      <c r="M886" t="inlineStr">
        <is>
          <t>Barro Blanco</t>
        </is>
      </c>
      <c r="N886" t="n">
        <v>0.17843880751936</v>
      </c>
      <c r="O886" t="n">
        <v>689.6637930000001</v>
      </c>
      <c r="P886" t="inlineStr">
        <is>
          <t>BS4</t>
        </is>
      </c>
      <c r="Q886" t="n">
        <v>1</v>
      </c>
      <c r="V886" t="n">
        <v>7364170.31</v>
      </c>
      <c r="W886" t="n">
        <v>1</v>
      </c>
      <c r="X886" t="n">
        <v>1.35793e-07</v>
      </c>
      <c r="Y886" t="n">
        <v>1.000003</v>
      </c>
      <c r="Z886" t="n">
        <v>689.6658619999999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Barro Blanco 220</t>
        </is>
      </c>
      <c r="AE886" t="n">
        <v>113.221</v>
      </c>
      <c r="AF886" t="n">
        <v>1.072776031070834</v>
      </c>
      <c r="AG886" t="n">
        <v>121.4607750138709</v>
      </c>
      <c r="AH886" t="n">
        <v>694.38</v>
      </c>
      <c r="AI886" t="n">
        <v>0.875</v>
      </c>
      <c r="AJ886" t="n">
        <v>73.79744133486523</v>
      </c>
      <c r="AK886" t="n">
        <v>0.8631</v>
      </c>
      <c r="AL886" t="n">
        <v>63.695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1.004432825642191</v>
      </c>
      <c r="AR886" t="n">
        <v>6091.8041</v>
      </c>
      <c r="AS886" t="n">
        <v>43928.26708008999</v>
      </c>
      <c r="AT886" t="inlineStr">
        <is>
          <t>PNP_16T_02-11-2020</t>
        </is>
      </c>
      <c r="AU886" t="inlineStr">
        <is>
          <t>PNCP_2T_10-02-2020</t>
        </is>
      </c>
      <c r="AV886" t="inlineStr">
        <is>
          <t>PNCP_4T_30-04-2013</t>
        </is>
      </c>
      <c r="AW886" t="inlineStr">
        <is>
          <t>Barro Blanco 220</t>
        </is>
      </c>
      <c r="AX886" t="n">
        <v>113.221</v>
      </c>
      <c r="AY886" t="n">
        <v>1.080821157758461</v>
      </c>
      <c r="AZ886" t="n">
        <v>122.3716523025708</v>
      </c>
      <c r="BA886" t="n">
        <v>779.3099999999999</v>
      </c>
      <c r="BB886" t="n">
        <v>0.879</v>
      </c>
      <c r="BC886" t="n">
        <v>83.82623262085055</v>
      </c>
      <c r="BD886" t="n">
        <v>0.846</v>
      </c>
      <c r="BE886" t="n">
        <v>70.917</v>
      </c>
      <c r="BF886" t="n">
        <v>8.9176</v>
      </c>
      <c r="BG886" t="n">
        <v>0.804</v>
      </c>
      <c r="BH886" t="n">
        <v>6039.043023599974</v>
      </c>
      <c r="BI886" t="n">
        <v>1.011820868379177</v>
      </c>
      <c r="BJ886" t="n">
        <v>6110.4298</v>
      </c>
      <c r="BK886" t="n">
        <v>48909.033935454</v>
      </c>
    </row>
    <row r="887">
      <c r="A887" t="n">
        <v>1874</v>
      </c>
      <c r="B887" t="inlineStr">
        <is>
          <t>01-10-2020</t>
        </is>
      </c>
      <c r="C887" t="n">
        <v>2020</v>
      </c>
      <c r="D887" t="n">
        <v>1</v>
      </c>
      <c r="E887" t="inlineStr">
        <is>
          <t>NORVIND</t>
        </is>
      </c>
      <c r="F887" t="inlineStr">
        <is>
          <t>SUM_SAESA_A</t>
        </is>
      </c>
      <c r="G887" t="inlineStr">
        <is>
          <t>A</t>
        </is>
      </c>
      <c r="H887" t="inlineStr">
        <is>
          <t>SAESA</t>
        </is>
      </c>
      <c r="I887" t="inlineStr">
        <is>
          <t>SAESPANGBLOQA</t>
        </is>
      </c>
      <c r="J887" t="inlineStr">
        <is>
          <t>PANGUIPULLI</t>
        </is>
      </c>
      <c r="K887" t="n">
        <v>-3864.98768067</v>
      </c>
      <c r="L887" t="inlineStr">
        <is>
          <t>PANGUIPULLI</t>
        </is>
      </c>
      <c r="M887" t="inlineStr">
        <is>
          <t>MELIPULLI</t>
        </is>
      </c>
      <c r="N887" t="n">
        <v>0.00938568728699</v>
      </c>
      <c r="O887" t="n">
        <v>36.275566</v>
      </c>
      <c r="P887" t="inlineStr">
        <is>
          <t>BS4</t>
        </is>
      </c>
      <c r="Q887" t="n">
        <v>1</v>
      </c>
      <c r="V887" t="n">
        <v>7364170.31</v>
      </c>
      <c r="W887" t="n">
        <v>1</v>
      </c>
      <c r="X887" t="n">
        <v>1.35793e-07</v>
      </c>
      <c r="Y887" t="n">
        <v>1.000003</v>
      </c>
      <c r="Z887" t="n">
        <v>36.275675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MELIPULLI 220</t>
        </is>
      </c>
      <c r="AE887" t="n">
        <v>113.221</v>
      </c>
      <c r="AF887" t="n">
        <v>1.072776031070834</v>
      </c>
      <c r="AG887" t="n">
        <v>121.4607750138709</v>
      </c>
      <c r="AH887" t="n">
        <v>694.38</v>
      </c>
      <c r="AI887" t="n">
        <v>0.875</v>
      </c>
      <c r="AJ887" t="n">
        <v>73.79744133486523</v>
      </c>
      <c r="AK887" t="n">
        <v>0.8826000000000001</v>
      </c>
      <c r="AL887" t="n">
        <v>65.134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1</v>
      </c>
      <c r="AR887" t="n">
        <v>6064.9194</v>
      </c>
      <c r="AS887" t="n">
        <v>2362.77981545</v>
      </c>
      <c r="AT887" t="inlineStr">
        <is>
          <t>PNP_16T_02-11-2020</t>
        </is>
      </c>
      <c r="AU887" t="inlineStr">
        <is>
          <t>PNCP_2T_10-02-2020</t>
        </is>
      </c>
      <c r="AV887" t="inlineStr">
        <is>
          <t>PNCP_4T_30-04-2013</t>
        </is>
      </c>
      <c r="AW887" t="inlineStr">
        <is>
          <t>MELIPULLI 220</t>
        </is>
      </c>
      <c r="AX887" t="n">
        <v>113.221</v>
      </c>
      <c r="AY887" t="n">
        <v>1.080821157758461</v>
      </c>
      <c r="AZ887" t="n">
        <v>122.3716523025708</v>
      </c>
      <c r="BA887" t="n">
        <v>779.3099999999999</v>
      </c>
      <c r="BB887" t="n">
        <v>0.879</v>
      </c>
      <c r="BC887" t="n">
        <v>83.82623262085055</v>
      </c>
      <c r="BD887" t="n">
        <v>0.8421</v>
      </c>
      <c r="BE887" t="n">
        <v>70.59</v>
      </c>
      <c r="BF887" t="n">
        <v>8.9176</v>
      </c>
      <c r="BG887" t="n">
        <v>0.804</v>
      </c>
      <c r="BH887" t="n">
        <v>6039.043023599974</v>
      </c>
      <c r="BI887" t="n">
        <v>1</v>
      </c>
      <c r="BJ887" t="n">
        <v>6039.043</v>
      </c>
      <c r="BK887" t="n">
        <v>2560.69989825</v>
      </c>
    </row>
    <row r="888">
      <c r="A888" t="n">
        <v>1875</v>
      </c>
      <c r="B888" t="inlineStr">
        <is>
          <t>01-10-2020</t>
        </is>
      </c>
      <c r="C888" t="n">
        <v>2020</v>
      </c>
      <c r="D888" t="n">
        <v>1</v>
      </c>
      <c r="E888" t="inlineStr">
        <is>
          <t>NORVIND</t>
        </is>
      </c>
      <c r="F888" t="inlineStr">
        <is>
          <t>SUM_SAESA_A</t>
        </is>
      </c>
      <c r="G888" t="inlineStr">
        <is>
          <t>A</t>
        </is>
      </c>
      <c r="H888" t="inlineStr">
        <is>
          <t>SAESA</t>
        </is>
      </c>
      <c r="I888" t="inlineStr">
        <is>
          <t>SAESPANGBLOQA</t>
        </is>
      </c>
      <c r="J888" t="inlineStr">
        <is>
          <t>PANGUIPULLI</t>
        </is>
      </c>
      <c r="K888" t="n">
        <v>-3864.98768067</v>
      </c>
      <c r="L888" t="inlineStr">
        <is>
          <t>PANGUIPULLI</t>
        </is>
      </c>
      <c r="M888" t="inlineStr">
        <is>
          <t>VALDIVIA</t>
        </is>
      </c>
      <c r="N888" t="n">
        <v>0.67856885801593</v>
      </c>
      <c r="O888" t="n">
        <v>2622.660277</v>
      </c>
      <c r="P888" t="inlineStr">
        <is>
          <t>BS4</t>
        </is>
      </c>
      <c r="Q888" t="n">
        <v>1</v>
      </c>
      <c r="V888" t="n">
        <v>7364170.31</v>
      </c>
      <c r="W888" t="n">
        <v>1</v>
      </c>
      <c r="X888" t="n">
        <v>1.35793e-07</v>
      </c>
      <c r="Y888" t="n">
        <v>1.000003</v>
      </c>
      <c r="Z888" t="n">
        <v>2622.668145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VALDIVIA 220</t>
        </is>
      </c>
      <c r="AE888" t="n">
        <v>113.221</v>
      </c>
      <c r="AF888" t="n">
        <v>1.072776031070834</v>
      </c>
      <c r="AG888" t="n">
        <v>121.4607750138709</v>
      </c>
      <c r="AH888" t="n">
        <v>694.38</v>
      </c>
      <c r="AI888" t="n">
        <v>0.875</v>
      </c>
      <c r="AJ888" t="n">
        <v>73.79744133486523</v>
      </c>
      <c r="AK888" t="n">
        <v>0.913</v>
      </c>
      <c r="AL888" t="n">
        <v>67.377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1.051287819142954</v>
      </c>
      <c r="AR888" t="n">
        <v>6375.9758</v>
      </c>
      <c r="AS888" t="n">
        <v>176707.511605665</v>
      </c>
      <c r="AT888" t="inlineStr">
        <is>
          <t>PNP_16T_02-11-2020</t>
        </is>
      </c>
      <c r="AU888" t="inlineStr">
        <is>
          <t>PNCP_2T_10-02-2020</t>
        </is>
      </c>
      <c r="AV888" t="inlineStr">
        <is>
          <t>PNCP_4T_30-04-2013</t>
        </is>
      </c>
      <c r="AW888" t="inlineStr">
        <is>
          <t>VALDIVIA 220</t>
        </is>
      </c>
      <c r="AX888" t="n">
        <v>113.221</v>
      </c>
      <c r="AY888" t="n">
        <v>1.080821157758461</v>
      </c>
      <c r="AZ888" t="n">
        <v>122.3716523025708</v>
      </c>
      <c r="BA888" t="n">
        <v>779.3099999999999</v>
      </c>
      <c r="BB888" t="n">
        <v>0.879</v>
      </c>
      <c r="BC888" t="n">
        <v>83.82623262085055</v>
      </c>
      <c r="BD888" t="n">
        <v>0.9167</v>
      </c>
      <c r="BE888" t="n">
        <v>76.84399999999999</v>
      </c>
      <c r="BF888" t="n">
        <v>8.9176</v>
      </c>
      <c r="BG888" t="n">
        <v>0.804</v>
      </c>
      <c r="BH888" t="n">
        <v>6039.043023599974</v>
      </c>
      <c r="BI888" t="n">
        <v>1.096052187605444</v>
      </c>
      <c r="BJ888" t="n">
        <v>6619.1063</v>
      </c>
      <c r="BK888" t="n">
        <v>201536.31093438</v>
      </c>
    </row>
    <row r="889">
      <c r="A889" t="n">
        <v>203</v>
      </c>
      <c r="B889" t="inlineStr">
        <is>
          <t>01-10-2020</t>
        </is>
      </c>
      <c r="C889" t="n">
        <v>2020</v>
      </c>
      <c r="D889" t="n">
        <v>1</v>
      </c>
      <c r="E889" t="inlineStr">
        <is>
          <t>NORVIND</t>
        </is>
      </c>
      <c r="F889" t="inlineStr">
        <is>
          <t>SUM_SAESA_A</t>
        </is>
      </c>
      <c r="G889" t="inlineStr">
        <is>
          <t>A</t>
        </is>
      </c>
      <c r="H889" t="inlineStr">
        <is>
          <t>SAESA</t>
        </is>
      </c>
      <c r="I889" t="inlineStr">
        <is>
          <t>SAESPARGBLOQA</t>
        </is>
      </c>
      <c r="J889" t="inlineStr">
        <is>
          <t>PARGUA</t>
        </is>
      </c>
      <c r="K889" t="n">
        <v>-316.80387266</v>
      </c>
      <c r="L889" t="inlineStr">
        <is>
          <t>PARGUA 23</t>
        </is>
      </c>
      <c r="M889" t="inlineStr">
        <is>
          <t>MELIPULLI</t>
        </is>
      </c>
      <c r="N889" t="n">
        <v>0.88336054288962</v>
      </c>
      <c r="O889" t="n">
        <v>279.852041</v>
      </c>
      <c r="P889" t="inlineStr">
        <is>
          <t>BS4</t>
        </is>
      </c>
      <c r="Q889" t="n">
        <v>1</v>
      </c>
      <c r="V889" t="n">
        <v>7364170.31</v>
      </c>
      <c r="W889" t="n">
        <v>1</v>
      </c>
      <c r="X889" t="n">
        <v>1.35793e-07</v>
      </c>
      <c r="Y889" t="n">
        <v>1.000003</v>
      </c>
      <c r="Z889" t="n">
        <v>279.852881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MELIPULLI 220</t>
        </is>
      </c>
      <c r="AE889" t="n">
        <v>113.221</v>
      </c>
      <c r="AF889" t="n">
        <v>1.072776031070834</v>
      </c>
      <c r="AG889" t="n">
        <v>121.4607750138709</v>
      </c>
      <c r="AH889" t="n">
        <v>694.38</v>
      </c>
      <c r="AI889" t="n">
        <v>0.875</v>
      </c>
      <c r="AJ889" t="n">
        <v>73.79744133486523</v>
      </c>
      <c r="AK889" t="n">
        <v>0.8826000000000001</v>
      </c>
      <c r="AL889" t="n">
        <v>65.134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1</v>
      </c>
      <c r="AR889" t="n">
        <v>6064.9194</v>
      </c>
      <c r="AS889" t="n">
        <v>18227.937551054</v>
      </c>
      <c r="AT889" t="inlineStr">
        <is>
          <t>PNP_16T_02-11-2020</t>
        </is>
      </c>
      <c r="AU889" t="inlineStr">
        <is>
          <t>PNCP_2T_10-02-2020</t>
        </is>
      </c>
      <c r="AV889" t="inlineStr">
        <is>
          <t>PNCP_4T_30-04-2013</t>
        </is>
      </c>
      <c r="AW889" t="inlineStr">
        <is>
          <t>MELIPULLI 220</t>
        </is>
      </c>
      <c r="AX889" t="n">
        <v>113.221</v>
      </c>
      <c r="AY889" t="n">
        <v>1.080821157758461</v>
      </c>
      <c r="AZ889" t="n">
        <v>122.3716523025708</v>
      </c>
      <c r="BA889" t="n">
        <v>779.3099999999999</v>
      </c>
      <c r="BB889" t="n">
        <v>0.879</v>
      </c>
      <c r="BC889" t="n">
        <v>83.82623262085055</v>
      </c>
      <c r="BD889" t="n">
        <v>0.8421</v>
      </c>
      <c r="BE889" t="n">
        <v>70.59</v>
      </c>
      <c r="BF889" t="n">
        <v>8.9176</v>
      </c>
      <c r="BG889" t="n">
        <v>0.804</v>
      </c>
      <c r="BH889" t="n">
        <v>6039.043023599974</v>
      </c>
      <c r="BI889" t="n">
        <v>1</v>
      </c>
      <c r="BJ889" t="n">
        <v>6039.043</v>
      </c>
      <c r="BK889" t="n">
        <v>19754.81486979</v>
      </c>
    </row>
    <row r="890">
      <c r="A890" t="n">
        <v>1873</v>
      </c>
      <c r="B890" t="inlineStr">
        <is>
          <t>01-10-2020</t>
        </is>
      </c>
      <c r="C890" t="n">
        <v>2020</v>
      </c>
      <c r="D890" t="n">
        <v>1</v>
      </c>
      <c r="E890" t="inlineStr">
        <is>
          <t>NORVIND</t>
        </is>
      </c>
      <c r="F890" t="inlineStr">
        <is>
          <t>SUM_SAESA_A</t>
        </is>
      </c>
      <c r="G890" t="inlineStr">
        <is>
          <t>A</t>
        </is>
      </c>
      <c r="H890" t="inlineStr">
        <is>
          <t>SAESA</t>
        </is>
      </c>
      <c r="I890" t="inlineStr">
        <is>
          <t>SAESPICABLOQA</t>
        </is>
      </c>
      <c r="J890" t="inlineStr">
        <is>
          <t>PICARTE</t>
        </is>
      </c>
      <c r="K890" t="n">
        <v>-13443.11007046</v>
      </c>
      <c r="L890" t="inlineStr">
        <is>
          <t>PICARTE</t>
        </is>
      </c>
      <c r="M890" t="inlineStr">
        <is>
          <t>BARRO BLANCO</t>
        </is>
      </c>
      <c r="N890" t="n">
        <v>0.04426188381592</v>
      </c>
      <c r="O890" t="n">
        <v>595.017376</v>
      </c>
      <c r="P890" t="inlineStr">
        <is>
          <t>BS4</t>
        </is>
      </c>
      <c r="Q890" t="n">
        <v>1</v>
      </c>
      <c r="V890" t="n">
        <v>7364170.31</v>
      </c>
      <c r="W890" t="n">
        <v>1</v>
      </c>
      <c r="X890" t="n">
        <v>1.35793e-07</v>
      </c>
      <c r="Y890" t="n">
        <v>1.000003</v>
      </c>
      <c r="Z890" t="n">
        <v>595.0191610000001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Barro Blanco 220</t>
        </is>
      </c>
      <c r="AE890" t="n">
        <v>113.221</v>
      </c>
      <c r="AF890" t="n">
        <v>1.072776031070834</v>
      </c>
      <c r="AG890" t="n">
        <v>121.4607750138709</v>
      </c>
      <c r="AH890" t="n">
        <v>694.38</v>
      </c>
      <c r="AI890" t="n">
        <v>0.875</v>
      </c>
      <c r="AJ890" t="n">
        <v>73.79744133486523</v>
      </c>
      <c r="AK890" t="n">
        <v>0.8631</v>
      </c>
      <c r="AL890" t="n">
        <v>63.695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1.004432825642191</v>
      </c>
      <c r="AR890" t="n">
        <v>6091.8041</v>
      </c>
      <c r="AS890" t="n">
        <v>37899.74545989501</v>
      </c>
      <c r="AT890" t="inlineStr">
        <is>
          <t>PNP_16T_02-11-2020</t>
        </is>
      </c>
      <c r="AU890" t="inlineStr">
        <is>
          <t>PNCP_2T_10-02-2020</t>
        </is>
      </c>
      <c r="AV890" t="inlineStr">
        <is>
          <t>PNCP_4T_30-04-2013</t>
        </is>
      </c>
      <c r="AW890" t="inlineStr">
        <is>
          <t>Barro Blanco 220</t>
        </is>
      </c>
      <c r="AX890" t="n">
        <v>113.221</v>
      </c>
      <c r="AY890" t="n">
        <v>1.080821157758461</v>
      </c>
      <c r="AZ890" t="n">
        <v>122.3716523025708</v>
      </c>
      <c r="BA890" t="n">
        <v>779.3099999999999</v>
      </c>
      <c r="BB890" t="n">
        <v>0.879</v>
      </c>
      <c r="BC890" t="n">
        <v>83.82623262085055</v>
      </c>
      <c r="BD890" t="n">
        <v>0.846</v>
      </c>
      <c r="BE890" t="n">
        <v>70.917</v>
      </c>
      <c r="BF890" t="n">
        <v>8.9176</v>
      </c>
      <c r="BG890" t="n">
        <v>0.804</v>
      </c>
      <c r="BH890" t="n">
        <v>6039.043023599974</v>
      </c>
      <c r="BI890" t="n">
        <v>1.011820868379177</v>
      </c>
      <c r="BJ890" t="n">
        <v>6110.4298</v>
      </c>
      <c r="BK890" t="n">
        <v>42196.973840637</v>
      </c>
    </row>
    <row r="891">
      <c r="A891" t="n">
        <v>1874</v>
      </c>
      <c r="B891" t="inlineStr">
        <is>
          <t>01-10-2020</t>
        </is>
      </c>
      <c r="C891" t="n">
        <v>2020</v>
      </c>
      <c r="D891" t="n">
        <v>1</v>
      </c>
      <c r="E891" t="inlineStr">
        <is>
          <t>NORVIND</t>
        </is>
      </c>
      <c r="F891" t="inlineStr">
        <is>
          <t>SUM_SAESA_A</t>
        </is>
      </c>
      <c r="G891" t="inlineStr">
        <is>
          <t>A</t>
        </is>
      </c>
      <c r="H891" t="inlineStr">
        <is>
          <t>SAESA</t>
        </is>
      </c>
      <c r="I891" t="inlineStr">
        <is>
          <t>SAESPICABLOQA</t>
        </is>
      </c>
      <c r="J891" t="inlineStr">
        <is>
          <t>PICARTE</t>
        </is>
      </c>
      <c r="K891" t="n">
        <v>-13443.11007046</v>
      </c>
      <c r="L891" t="inlineStr">
        <is>
          <t>PICARTE</t>
        </is>
      </c>
      <c r="M891" t="inlineStr">
        <is>
          <t>MELIPULLI</t>
        </is>
      </c>
      <c r="N891" t="n">
        <v>0.00284526914055</v>
      </c>
      <c r="O891" t="n">
        <v>38.249266</v>
      </c>
      <c r="P891" t="inlineStr">
        <is>
          <t>BS4</t>
        </is>
      </c>
      <c r="Q891" t="n">
        <v>1</v>
      </c>
      <c r="V891" t="n">
        <v>7364170.31</v>
      </c>
      <c r="W891" t="n">
        <v>1</v>
      </c>
      <c r="X891" t="n">
        <v>1.35793e-07</v>
      </c>
      <c r="Y891" t="n">
        <v>1.000003</v>
      </c>
      <c r="Z891" t="n">
        <v>38.249381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MELIPULLI 220</t>
        </is>
      </c>
      <c r="AE891" t="n">
        <v>113.221</v>
      </c>
      <c r="AF891" t="n">
        <v>1.072776031070834</v>
      </c>
      <c r="AG891" t="n">
        <v>121.4607750138709</v>
      </c>
      <c r="AH891" t="n">
        <v>694.38</v>
      </c>
      <c r="AI891" t="n">
        <v>0.875</v>
      </c>
      <c r="AJ891" t="n">
        <v>73.79744133486523</v>
      </c>
      <c r="AK891" t="n">
        <v>0.8826000000000001</v>
      </c>
      <c r="AL891" t="n">
        <v>65.134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1</v>
      </c>
      <c r="AR891" t="n">
        <v>6064.9194</v>
      </c>
      <c r="AS891" t="n">
        <v>2491.335182054</v>
      </c>
      <c r="AT891" t="inlineStr">
        <is>
          <t>PNP_16T_02-11-2020</t>
        </is>
      </c>
      <c r="AU891" t="inlineStr">
        <is>
          <t>PNCP_2T_10-02-2020</t>
        </is>
      </c>
      <c r="AV891" t="inlineStr">
        <is>
          <t>PNCP_4T_30-04-2013</t>
        </is>
      </c>
      <c r="AW891" t="inlineStr">
        <is>
          <t>MELIPULLI 220</t>
        </is>
      </c>
      <c r="AX891" t="n">
        <v>113.221</v>
      </c>
      <c r="AY891" t="n">
        <v>1.080821157758461</v>
      </c>
      <c r="AZ891" t="n">
        <v>122.3716523025708</v>
      </c>
      <c r="BA891" t="n">
        <v>779.3099999999999</v>
      </c>
      <c r="BB891" t="n">
        <v>0.879</v>
      </c>
      <c r="BC891" t="n">
        <v>83.82623262085055</v>
      </c>
      <c r="BD891" t="n">
        <v>0.8421</v>
      </c>
      <c r="BE891" t="n">
        <v>70.59</v>
      </c>
      <c r="BF891" t="n">
        <v>8.9176</v>
      </c>
      <c r="BG891" t="n">
        <v>0.804</v>
      </c>
      <c r="BH891" t="n">
        <v>6039.043023599974</v>
      </c>
      <c r="BI891" t="n">
        <v>1</v>
      </c>
      <c r="BJ891" t="n">
        <v>6039.043</v>
      </c>
      <c r="BK891" t="n">
        <v>2700.02380479</v>
      </c>
    </row>
    <row r="892">
      <c r="A892" t="n">
        <v>1875</v>
      </c>
      <c r="B892" t="inlineStr">
        <is>
          <t>01-10-2020</t>
        </is>
      </c>
      <c r="C892" t="n">
        <v>2020</v>
      </c>
      <c r="D892" t="n">
        <v>1</v>
      </c>
      <c r="E892" t="inlineStr">
        <is>
          <t>NORVIND</t>
        </is>
      </c>
      <c r="F892" t="inlineStr">
        <is>
          <t>SUM_SAESA_A</t>
        </is>
      </c>
      <c r="G892" t="inlineStr">
        <is>
          <t>A</t>
        </is>
      </c>
      <c r="H892" t="inlineStr">
        <is>
          <t>SAESA</t>
        </is>
      </c>
      <c r="I892" t="inlineStr">
        <is>
          <t>SAESPICABLOQA</t>
        </is>
      </c>
      <c r="J892" t="inlineStr">
        <is>
          <t>PICARTE</t>
        </is>
      </c>
      <c r="K892" t="n">
        <v>-13443.11007046</v>
      </c>
      <c r="L892" t="inlineStr">
        <is>
          <t>PICARTE</t>
        </is>
      </c>
      <c r="M892" t="inlineStr">
        <is>
          <t>VALDIVIA</t>
        </is>
      </c>
      <c r="N892" t="n">
        <v>0.81632978072526</v>
      </c>
      <c r="O892" t="n">
        <v>10974.011096</v>
      </c>
      <c r="P892" t="inlineStr">
        <is>
          <t>BS4</t>
        </is>
      </c>
      <c r="Q892" t="n">
        <v>1</v>
      </c>
      <c r="V892" t="n">
        <v>7364170.31</v>
      </c>
      <c r="W892" t="n">
        <v>1</v>
      </c>
      <c r="X892" t="n">
        <v>1.35793e-07</v>
      </c>
      <c r="Y892" t="n">
        <v>1.000003</v>
      </c>
      <c r="Z892" t="n">
        <v>10974.044018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VALDIVIA 220</t>
        </is>
      </c>
      <c r="AE892" t="n">
        <v>113.221</v>
      </c>
      <c r="AF892" t="n">
        <v>1.072776031070834</v>
      </c>
      <c r="AG892" t="n">
        <v>121.4607750138709</v>
      </c>
      <c r="AH892" t="n">
        <v>694.38</v>
      </c>
      <c r="AI892" t="n">
        <v>0.875</v>
      </c>
      <c r="AJ892" t="n">
        <v>73.79744133486523</v>
      </c>
      <c r="AK892" t="n">
        <v>0.913</v>
      </c>
      <c r="AL892" t="n">
        <v>67.377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1.051287819142954</v>
      </c>
      <c r="AR892" t="n">
        <v>6375.9758</v>
      </c>
      <c r="AS892" t="n">
        <v>739398.163800786</v>
      </c>
      <c r="AT892" t="inlineStr">
        <is>
          <t>PNP_16T_02-11-2020</t>
        </is>
      </c>
      <c r="AU892" t="inlineStr">
        <is>
          <t>PNCP_2T_10-02-2020</t>
        </is>
      </c>
      <c r="AV892" t="inlineStr">
        <is>
          <t>PNCP_4T_30-04-2013</t>
        </is>
      </c>
      <c r="AW892" t="inlineStr">
        <is>
          <t>VALDIVIA 220</t>
        </is>
      </c>
      <c r="AX892" t="n">
        <v>113.221</v>
      </c>
      <c r="AY892" t="n">
        <v>1.080821157758461</v>
      </c>
      <c r="AZ892" t="n">
        <v>122.3716523025708</v>
      </c>
      <c r="BA892" t="n">
        <v>779.3099999999999</v>
      </c>
      <c r="BB892" t="n">
        <v>0.879</v>
      </c>
      <c r="BC892" t="n">
        <v>83.82623262085055</v>
      </c>
      <c r="BD892" t="n">
        <v>0.9167</v>
      </c>
      <c r="BE892" t="n">
        <v>76.84399999999999</v>
      </c>
      <c r="BF892" t="n">
        <v>8.9176</v>
      </c>
      <c r="BG892" t="n">
        <v>0.804</v>
      </c>
      <c r="BH892" t="n">
        <v>6039.043023599974</v>
      </c>
      <c r="BI892" t="n">
        <v>1.096052187605444</v>
      </c>
      <c r="BJ892" t="n">
        <v>6619.1063</v>
      </c>
      <c r="BK892" t="n">
        <v>843289.4385191919</v>
      </c>
    </row>
    <row r="893">
      <c r="A893" t="n">
        <v>3754</v>
      </c>
      <c r="B893" t="inlineStr">
        <is>
          <t>01-10-2020</t>
        </is>
      </c>
      <c r="C893" t="n">
        <v>2020</v>
      </c>
      <c r="D893" t="n">
        <v>1</v>
      </c>
      <c r="E893" t="inlineStr">
        <is>
          <t>NORVIND</t>
        </is>
      </c>
      <c r="F893" t="inlineStr">
        <is>
          <t>SUM_SAESA_A</t>
        </is>
      </c>
      <c r="G893" t="inlineStr">
        <is>
          <t>A</t>
        </is>
      </c>
      <c r="H893" t="inlineStr">
        <is>
          <t>SAESA</t>
        </is>
      </c>
      <c r="I893" t="inlineStr">
        <is>
          <t>SAESPICHIBLOQA</t>
        </is>
      </c>
      <c r="J893" t="inlineStr">
        <is>
          <t>PICHIL</t>
        </is>
      </c>
      <c r="K893" t="n">
        <v>-377.10711279</v>
      </c>
      <c r="L893" t="inlineStr">
        <is>
          <t>PICHIL</t>
        </is>
      </c>
      <c r="M893" t="inlineStr">
        <is>
          <t>BARRO BLANCO</t>
        </is>
      </c>
      <c r="N893" t="n">
        <v>0.8920038857753</v>
      </c>
      <c r="O893" t="n">
        <v>336.38101</v>
      </c>
      <c r="P893" t="inlineStr">
        <is>
          <t>BS4</t>
        </is>
      </c>
      <c r="Q893" t="n">
        <v>1</v>
      </c>
      <c r="V893" t="n">
        <v>7364170.31</v>
      </c>
      <c r="W893" t="n">
        <v>1</v>
      </c>
      <c r="X893" t="n">
        <v>1.35793e-07</v>
      </c>
      <c r="Y893" t="n">
        <v>1.000003</v>
      </c>
      <c r="Z893" t="n">
        <v>336.382019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Barro Blanco 220</t>
        </is>
      </c>
      <c r="AE893" t="n">
        <v>113.221</v>
      </c>
      <c r="AF893" t="n">
        <v>1.072776031070834</v>
      </c>
      <c r="AG893" t="n">
        <v>121.4607750138709</v>
      </c>
      <c r="AH893" t="n">
        <v>694.38</v>
      </c>
      <c r="AI893" t="n">
        <v>0.875</v>
      </c>
      <c r="AJ893" t="n">
        <v>73.79744133486523</v>
      </c>
      <c r="AK893" t="n">
        <v>0.8631</v>
      </c>
      <c r="AL893" t="n">
        <v>63.695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1.004432825642191</v>
      </c>
      <c r="AR893" t="n">
        <v>6091.8041</v>
      </c>
      <c r="AS893" t="n">
        <v>21425.852700205</v>
      </c>
      <c r="AT893" t="inlineStr">
        <is>
          <t>PNP_16T_02-11-2020</t>
        </is>
      </c>
      <c r="AU893" t="inlineStr">
        <is>
          <t>PNCP_2T_10-02-2020</t>
        </is>
      </c>
      <c r="AV893" t="inlineStr">
        <is>
          <t>PNCP_4T_30-04-2013</t>
        </is>
      </c>
      <c r="AW893" t="inlineStr">
        <is>
          <t>Barro Blanco 220</t>
        </is>
      </c>
      <c r="AX893" t="n">
        <v>113.221</v>
      </c>
      <c r="AY893" t="n">
        <v>1.080821157758461</v>
      </c>
      <c r="AZ893" t="n">
        <v>122.3716523025708</v>
      </c>
      <c r="BA893" t="n">
        <v>779.3099999999999</v>
      </c>
      <c r="BB893" t="n">
        <v>0.879</v>
      </c>
      <c r="BC893" t="n">
        <v>83.82623262085055</v>
      </c>
      <c r="BD893" t="n">
        <v>0.846</v>
      </c>
      <c r="BE893" t="n">
        <v>70.917</v>
      </c>
      <c r="BF893" t="n">
        <v>8.9176</v>
      </c>
      <c r="BG893" t="n">
        <v>0.804</v>
      </c>
      <c r="BH893" t="n">
        <v>6039.043023599974</v>
      </c>
      <c r="BI893" t="n">
        <v>1.011820868379177</v>
      </c>
      <c r="BJ893" t="n">
        <v>6110.4298</v>
      </c>
      <c r="BK893" t="n">
        <v>23855.203641423</v>
      </c>
    </row>
    <row r="894">
      <c r="A894" t="n">
        <v>3755</v>
      </c>
      <c r="B894" t="inlineStr">
        <is>
          <t>01-10-2020</t>
        </is>
      </c>
      <c r="C894" t="n">
        <v>2020</v>
      </c>
      <c r="D894" t="n">
        <v>1</v>
      </c>
      <c r="E894" t="inlineStr">
        <is>
          <t>NORVIND</t>
        </is>
      </c>
      <c r="F894" t="inlineStr">
        <is>
          <t>SUM_SAESA_A</t>
        </is>
      </c>
      <c r="G894" t="inlineStr">
        <is>
          <t>A</t>
        </is>
      </c>
      <c r="H894" t="inlineStr">
        <is>
          <t>SAESA</t>
        </is>
      </c>
      <c r="I894" t="inlineStr">
        <is>
          <t>SAESPICHIBLOQA</t>
        </is>
      </c>
      <c r="J894" t="inlineStr">
        <is>
          <t>PICHIL</t>
        </is>
      </c>
      <c r="K894" t="n">
        <v>-377.10711279</v>
      </c>
      <c r="L894" t="inlineStr">
        <is>
          <t>PICHIL</t>
        </is>
      </c>
      <c r="M894" t="inlineStr">
        <is>
          <t>MELIPULLI</t>
        </is>
      </c>
      <c r="N894" t="n">
        <v>0.0602325005507</v>
      </c>
      <c r="O894" t="n">
        <v>22.714104</v>
      </c>
      <c r="P894" t="inlineStr">
        <is>
          <t>BS4</t>
        </is>
      </c>
      <c r="Q894" t="n">
        <v>1</v>
      </c>
      <c r="V894" t="n">
        <v>7364170.31</v>
      </c>
      <c r="W894" t="n">
        <v>1</v>
      </c>
      <c r="X894" t="n">
        <v>1.35793e-07</v>
      </c>
      <c r="Y894" t="n">
        <v>1.000003</v>
      </c>
      <c r="Z894" t="n">
        <v>22.714172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MELIPULLI 220</t>
        </is>
      </c>
      <c r="AE894" t="n">
        <v>113.221</v>
      </c>
      <c r="AF894" t="n">
        <v>1.072776031070834</v>
      </c>
      <c r="AG894" t="n">
        <v>121.4607750138709</v>
      </c>
      <c r="AH894" t="n">
        <v>694.38</v>
      </c>
      <c r="AI894" t="n">
        <v>0.875</v>
      </c>
      <c r="AJ894" t="n">
        <v>73.79744133486523</v>
      </c>
      <c r="AK894" t="n">
        <v>0.8826000000000001</v>
      </c>
      <c r="AL894" t="n">
        <v>65.134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1</v>
      </c>
      <c r="AR894" t="n">
        <v>6064.9194</v>
      </c>
      <c r="AS894" t="n">
        <v>1479.464879048</v>
      </c>
      <c r="AT894" t="inlineStr">
        <is>
          <t>PNP_16T_02-11-2020</t>
        </is>
      </c>
      <c r="AU894" t="inlineStr">
        <is>
          <t>PNCP_2T_10-02-2020</t>
        </is>
      </c>
      <c r="AV894" t="inlineStr">
        <is>
          <t>PNCP_4T_30-04-2013</t>
        </is>
      </c>
      <c r="AW894" t="inlineStr">
        <is>
          <t>MELIPULLI 220</t>
        </is>
      </c>
      <c r="AX894" t="n">
        <v>113.221</v>
      </c>
      <c r="AY894" t="n">
        <v>1.080821157758461</v>
      </c>
      <c r="AZ894" t="n">
        <v>122.3716523025708</v>
      </c>
      <c r="BA894" t="n">
        <v>779.3099999999999</v>
      </c>
      <c r="BB894" t="n">
        <v>0.879</v>
      </c>
      <c r="BC894" t="n">
        <v>83.82623262085055</v>
      </c>
      <c r="BD894" t="n">
        <v>0.8421</v>
      </c>
      <c r="BE894" t="n">
        <v>70.59</v>
      </c>
      <c r="BF894" t="n">
        <v>8.9176</v>
      </c>
      <c r="BG894" t="n">
        <v>0.804</v>
      </c>
      <c r="BH894" t="n">
        <v>6039.043023599974</v>
      </c>
      <c r="BI894" t="n">
        <v>1</v>
      </c>
      <c r="BJ894" t="n">
        <v>6039.043</v>
      </c>
      <c r="BK894" t="n">
        <v>1603.39340148</v>
      </c>
    </row>
    <row r="895">
      <c r="A895" t="n">
        <v>3756</v>
      </c>
      <c r="B895" t="inlineStr">
        <is>
          <t>01-10-2020</t>
        </is>
      </c>
      <c r="C895" t="n">
        <v>2020</v>
      </c>
      <c r="D895" t="n">
        <v>1</v>
      </c>
      <c r="E895" t="inlineStr">
        <is>
          <t>NORVIND</t>
        </is>
      </c>
      <c r="F895" t="inlineStr">
        <is>
          <t>SUM_SAESA_A</t>
        </is>
      </c>
      <c r="G895" t="inlineStr">
        <is>
          <t>A</t>
        </is>
      </c>
      <c r="H895" t="inlineStr">
        <is>
          <t>SAESA</t>
        </is>
      </c>
      <c r="I895" t="inlineStr">
        <is>
          <t>SAESPICHIBLOQA</t>
        </is>
      </c>
      <c r="J895" t="inlineStr">
        <is>
          <t>PICHIL</t>
        </is>
      </c>
      <c r="K895" t="n">
        <v>-377.10711279</v>
      </c>
      <c r="L895" t="inlineStr">
        <is>
          <t>PICHIL</t>
        </is>
      </c>
      <c r="M895" t="inlineStr">
        <is>
          <t>VALDIVIA</t>
        </is>
      </c>
      <c r="N895" t="n">
        <v>0.00992234391695</v>
      </c>
      <c r="O895" t="n">
        <v>3.741786</v>
      </c>
      <c r="P895" t="inlineStr">
        <is>
          <t>BS4</t>
        </is>
      </c>
      <c r="Q895" t="n">
        <v>1</v>
      </c>
      <c r="V895" t="n">
        <v>7364170.31</v>
      </c>
      <c r="W895" t="n">
        <v>1</v>
      </c>
      <c r="X895" t="n">
        <v>1.35793e-07</v>
      </c>
      <c r="Y895" t="n">
        <v>1.000003</v>
      </c>
      <c r="Z895" t="n">
        <v>3.741797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VALDIVIA 220</t>
        </is>
      </c>
      <c r="AE895" t="n">
        <v>113.221</v>
      </c>
      <c r="AF895" t="n">
        <v>1.072776031070834</v>
      </c>
      <c r="AG895" t="n">
        <v>121.4607750138709</v>
      </c>
      <c r="AH895" t="n">
        <v>694.38</v>
      </c>
      <c r="AI895" t="n">
        <v>0.875</v>
      </c>
      <c r="AJ895" t="n">
        <v>73.79744133486523</v>
      </c>
      <c r="AK895" t="n">
        <v>0.913</v>
      </c>
      <c r="AL895" t="n">
        <v>67.377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1.051287819142954</v>
      </c>
      <c r="AR895" t="n">
        <v>6375.9758</v>
      </c>
      <c r="AS895" t="n">
        <v>252.111056469</v>
      </c>
      <c r="AT895" t="inlineStr">
        <is>
          <t>PNP_16T_02-11-2020</t>
        </is>
      </c>
      <c r="AU895" t="inlineStr">
        <is>
          <t>PNCP_2T_10-02-2020</t>
        </is>
      </c>
      <c r="AV895" t="inlineStr">
        <is>
          <t>PNCP_4T_30-04-2013</t>
        </is>
      </c>
      <c r="AW895" t="inlineStr">
        <is>
          <t>VALDIVIA 220</t>
        </is>
      </c>
      <c r="AX895" t="n">
        <v>113.221</v>
      </c>
      <c r="AY895" t="n">
        <v>1.080821157758461</v>
      </c>
      <c r="AZ895" t="n">
        <v>122.3716523025708</v>
      </c>
      <c r="BA895" t="n">
        <v>779.3099999999999</v>
      </c>
      <c r="BB895" t="n">
        <v>0.879</v>
      </c>
      <c r="BC895" t="n">
        <v>83.82623262085055</v>
      </c>
      <c r="BD895" t="n">
        <v>0.9167</v>
      </c>
      <c r="BE895" t="n">
        <v>76.84399999999999</v>
      </c>
      <c r="BF895" t="n">
        <v>8.9176</v>
      </c>
      <c r="BG895" t="n">
        <v>0.804</v>
      </c>
      <c r="BH895" t="n">
        <v>6039.043023599974</v>
      </c>
      <c r="BI895" t="n">
        <v>1.096052187605444</v>
      </c>
      <c r="BJ895" t="n">
        <v>6619.1063</v>
      </c>
      <c r="BK895" t="n">
        <v>287.534648668</v>
      </c>
    </row>
    <row r="896">
      <c r="A896" t="n">
        <v>1873</v>
      </c>
      <c r="B896" t="inlineStr">
        <is>
          <t>01-10-2020</t>
        </is>
      </c>
      <c r="C896" t="n">
        <v>2020</v>
      </c>
      <c r="D896" t="n">
        <v>1</v>
      </c>
      <c r="E896" t="inlineStr">
        <is>
          <t>NORVIND</t>
        </is>
      </c>
      <c r="F896" t="inlineStr">
        <is>
          <t>SUM_SAESA_A</t>
        </is>
      </c>
      <c r="G896" t="inlineStr">
        <is>
          <t>A</t>
        </is>
      </c>
      <c r="H896" t="inlineStr">
        <is>
          <t>SAESA</t>
        </is>
      </c>
      <c r="I896" t="inlineStr">
        <is>
          <t>SAESPICHBLOQA</t>
        </is>
      </c>
      <c r="J896" t="inlineStr">
        <is>
          <t>PICHIRROPULLI</t>
        </is>
      </c>
      <c r="K896" t="n">
        <v>-2365.6575369</v>
      </c>
      <c r="L896" t="inlineStr">
        <is>
          <t>PICHIRROPULLI</t>
        </is>
      </c>
      <c r="M896" t="inlineStr">
        <is>
          <t>BARRO BLANCO</t>
        </is>
      </c>
      <c r="N896" t="n">
        <v>0.44055171091363</v>
      </c>
      <c r="O896" t="n">
        <v>1042.194475</v>
      </c>
      <c r="P896" t="inlineStr">
        <is>
          <t>BS4</t>
        </is>
      </c>
      <c r="Q896" t="n">
        <v>1</v>
      </c>
      <c r="V896" t="n">
        <v>7364170.31</v>
      </c>
      <c r="W896" t="n">
        <v>1</v>
      </c>
      <c r="X896" t="n">
        <v>1.35793e-07</v>
      </c>
      <c r="Y896" t="n">
        <v>1.000003</v>
      </c>
      <c r="Z896" t="n">
        <v>1042.197602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Barro Blanco 220</t>
        </is>
      </c>
      <c r="AE896" t="n">
        <v>113.221</v>
      </c>
      <c r="AF896" t="n">
        <v>1.072776031070834</v>
      </c>
      <c r="AG896" t="n">
        <v>121.4607750138709</v>
      </c>
      <c r="AH896" t="n">
        <v>694.38</v>
      </c>
      <c r="AI896" t="n">
        <v>0.875</v>
      </c>
      <c r="AJ896" t="n">
        <v>73.79744133486523</v>
      </c>
      <c r="AK896" t="n">
        <v>0.8631</v>
      </c>
      <c r="AL896" t="n">
        <v>63.695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1.004432825642191</v>
      </c>
      <c r="AR896" t="n">
        <v>6091.8041</v>
      </c>
      <c r="AS896" t="n">
        <v>66382.77625939</v>
      </c>
      <c r="AT896" t="inlineStr">
        <is>
          <t>PNP_16T_02-11-2020</t>
        </is>
      </c>
      <c r="AU896" t="inlineStr">
        <is>
          <t>PNCP_2T_10-02-2020</t>
        </is>
      </c>
      <c r="AV896" t="inlineStr">
        <is>
          <t>PNCP_4T_30-04-2013</t>
        </is>
      </c>
      <c r="AW896" t="inlineStr">
        <is>
          <t>Barro Blanco 220</t>
        </is>
      </c>
      <c r="AX896" t="n">
        <v>113.221</v>
      </c>
      <c r="AY896" t="n">
        <v>1.080821157758461</v>
      </c>
      <c r="AZ896" t="n">
        <v>122.3716523025708</v>
      </c>
      <c r="BA896" t="n">
        <v>779.3099999999999</v>
      </c>
      <c r="BB896" t="n">
        <v>0.879</v>
      </c>
      <c r="BC896" t="n">
        <v>83.82623262085055</v>
      </c>
      <c r="BD896" t="n">
        <v>0.846</v>
      </c>
      <c r="BE896" t="n">
        <v>70.917</v>
      </c>
      <c r="BF896" t="n">
        <v>8.9176</v>
      </c>
      <c r="BG896" t="n">
        <v>0.804</v>
      </c>
      <c r="BH896" t="n">
        <v>6039.043023599974</v>
      </c>
      <c r="BI896" t="n">
        <v>1.011820868379177</v>
      </c>
      <c r="BJ896" t="n">
        <v>6110.4298</v>
      </c>
      <c r="BK896" t="n">
        <v>73909.527341034</v>
      </c>
    </row>
    <row r="897">
      <c r="A897" t="n">
        <v>1874</v>
      </c>
      <c r="B897" t="inlineStr">
        <is>
          <t>01-10-2020</t>
        </is>
      </c>
      <c r="C897" t="n">
        <v>2020</v>
      </c>
      <c r="D897" t="n">
        <v>1</v>
      </c>
      <c r="E897" t="inlineStr">
        <is>
          <t>NORVIND</t>
        </is>
      </c>
      <c r="F897" t="inlineStr">
        <is>
          <t>SUM_SAESA_A</t>
        </is>
      </c>
      <c r="G897" t="inlineStr">
        <is>
          <t>A</t>
        </is>
      </c>
      <c r="H897" t="inlineStr">
        <is>
          <t>SAESA</t>
        </is>
      </c>
      <c r="I897" t="inlineStr">
        <is>
          <t>SAESPICHBLOQA</t>
        </is>
      </c>
      <c r="J897" t="inlineStr">
        <is>
          <t>PICHIRROPULLI</t>
        </is>
      </c>
      <c r="K897" t="n">
        <v>-2365.6575369</v>
      </c>
      <c r="L897" t="inlineStr">
        <is>
          <t>PICHIRROPULLI</t>
        </is>
      </c>
      <c r="M897" t="inlineStr">
        <is>
          <t>MELIPULLI</t>
        </is>
      </c>
      <c r="N897" t="n">
        <v>0.02469277244506</v>
      </c>
      <c r="O897" t="n">
        <v>58.414643</v>
      </c>
      <c r="P897" t="inlineStr">
        <is>
          <t>BS4</t>
        </is>
      </c>
      <c r="Q897" t="n">
        <v>1</v>
      </c>
      <c r="V897" t="n">
        <v>7364170.31</v>
      </c>
      <c r="W897" t="n">
        <v>1</v>
      </c>
      <c r="X897" t="n">
        <v>1.35793e-07</v>
      </c>
      <c r="Y897" t="n">
        <v>1.000003</v>
      </c>
      <c r="Z897" t="n">
        <v>58.414818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MELIPULLI 220</t>
        </is>
      </c>
      <c r="AE897" t="n">
        <v>113.221</v>
      </c>
      <c r="AF897" t="n">
        <v>1.072776031070834</v>
      </c>
      <c r="AG897" t="n">
        <v>121.4607750138709</v>
      </c>
      <c r="AH897" t="n">
        <v>694.38</v>
      </c>
      <c r="AI897" t="n">
        <v>0.875</v>
      </c>
      <c r="AJ897" t="n">
        <v>73.79744133486523</v>
      </c>
      <c r="AK897" t="n">
        <v>0.8826000000000001</v>
      </c>
      <c r="AL897" t="n">
        <v>65.134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</v>
      </c>
      <c r="AR897" t="n">
        <v>6064.9194</v>
      </c>
      <c r="AS897" t="n">
        <v>3804.790755612</v>
      </c>
      <c r="AT897" t="inlineStr">
        <is>
          <t>PNP_16T_02-11-2020</t>
        </is>
      </c>
      <c r="AU897" t="inlineStr">
        <is>
          <t>PNCP_2T_10-02-2020</t>
        </is>
      </c>
      <c r="AV897" t="inlineStr">
        <is>
          <t>PNCP_4T_30-04-2013</t>
        </is>
      </c>
      <c r="AW897" t="inlineStr">
        <is>
          <t>MELIPULLI 220</t>
        </is>
      </c>
      <c r="AX897" t="n">
        <v>113.221</v>
      </c>
      <c r="AY897" t="n">
        <v>1.080821157758461</v>
      </c>
      <c r="AZ897" t="n">
        <v>122.3716523025708</v>
      </c>
      <c r="BA897" t="n">
        <v>779.3099999999999</v>
      </c>
      <c r="BB897" t="n">
        <v>0.879</v>
      </c>
      <c r="BC897" t="n">
        <v>83.82623262085055</v>
      </c>
      <c r="BD897" t="n">
        <v>0.8421</v>
      </c>
      <c r="BE897" t="n">
        <v>70.59</v>
      </c>
      <c r="BF897" t="n">
        <v>8.9176</v>
      </c>
      <c r="BG897" t="n">
        <v>0.804</v>
      </c>
      <c r="BH897" t="n">
        <v>6039.043023599974</v>
      </c>
      <c r="BI897" t="n">
        <v>1</v>
      </c>
      <c r="BJ897" t="n">
        <v>6039.043</v>
      </c>
      <c r="BK897" t="n">
        <v>4123.50200262</v>
      </c>
    </row>
    <row r="898">
      <c r="A898" t="n">
        <v>1875</v>
      </c>
      <c r="B898" t="inlineStr">
        <is>
          <t>01-10-2020</t>
        </is>
      </c>
      <c r="C898" t="n">
        <v>2020</v>
      </c>
      <c r="D898" t="n">
        <v>1</v>
      </c>
      <c r="E898" t="inlineStr">
        <is>
          <t>NORVIND</t>
        </is>
      </c>
      <c r="F898" t="inlineStr">
        <is>
          <t>SUM_SAESA_A</t>
        </is>
      </c>
      <c r="G898" t="inlineStr">
        <is>
          <t>A</t>
        </is>
      </c>
      <c r="H898" t="inlineStr">
        <is>
          <t>SAESA</t>
        </is>
      </c>
      <c r="I898" t="inlineStr">
        <is>
          <t>SAESPICHBLOQA</t>
        </is>
      </c>
      <c r="J898" t="inlineStr">
        <is>
          <t>PICHIRROPULLI</t>
        </is>
      </c>
      <c r="K898" t="n">
        <v>-2365.6575369</v>
      </c>
      <c r="L898" t="inlineStr">
        <is>
          <t>PICHIRROPULLI</t>
        </is>
      </c>
      <c r="M898" t="inlineStr">
        <is>
          <t>VALDIVIA</t>
        </is>
      </c>
      <c r="N898" t="n">
        <v>0.40806767195515</v>
      </c>
      <c r="O898" t="n">
        <v>965.3483639999999</v>
      </c>
      <c r="P898" t="inlineStr">
        <is>
          <t>BS4</t>
        </is>
      </c>
      <c r="Q898" t="n">
        <v>1</v>
      </c>
      <c r="V898" t="n">
        <v>7364170.31</v>
      </c>
      <c r="W898" t="n">
        <v>1</v>
      </c>
      <c r="X898" t="n">
        <v>1.35793e-07</v>
      </c>
      <c r="Y898" t="n">
        <v>1.000003</v>
      </c>
      <c r="Z898" t="n">
        <v>965.35126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VALDIVIA 220</t>
        </is>
      </c>
      <c r="AE898" t="n">
        <v>113.221</v>
      </c>
      <c r="AF898" t="n">
        <v>1.072776031070834</v>
      </c>
      <c r="AG898" t="n">
        <v>121.4607750138709</v>
      </c>
      <c r="AH898" t="n">
        <v>694.38</v>
      </c>
      <c r="AI898" t="n">
        <v>0.875</v>
      </c>
      <c r="AJ898" t="n">
        <v>73.79744133486523</v>
      </c>
      <c r="AK898" t="n">
        <v>0.913</v>
      </c>
      <c r="AL898" t="n">
        <v>67.377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1.051287819142954</v>
      </c>
      <c r="AR898" t="n">
        <v>6375.9758</v>
      </c>
      <c r="AS898" t="n">
        <v>65042.47184501999</v>
      </c>
      <c r="AT898" t="inlineStr">
        <is>
          <t>PNP_16T_02-11-2020</t>
        </is>
      </c>
      <c r="AU898" t="inlineStr">
        <is>
          <t>PNCP_2T_10-02-2020</t>
        </is>
      </c>
      <c r="AV898" t="inlineStr">
        <is>
          <t>PNCP_4T_30-04-2013</t>
        </is>
      </c>
      <c r="AW898" t="inlineStr">
        <is>
          <t>VALDIVIA 220</t>
        </is>
      </c>
      <c r="AX898" t="n">
        <v>113.221</v>
      </c>
      <c r="AY898" t="n">
        <v>1.080821157758461</v>
      </c>
      <c r="AZ898" t="n">
        <v>122.3716523025708</v>
      </c>
      <c r="BA898" t="n">
        <v>779.3099999999999</v>
      </c>
      <c r="BB898" t="n">
        <v>0.879</v>
      </c>
      <c r="BC898" t="n">
        <v>83.82623262085055</v>
      </c>
      <c r="BD898" t="n">
        <v>0.9167</v>
      </c>
      <c r="BE898" t="n">
        <v>76.84399999999999</v>
      </c>
      <c r="BF898" t="n">
        <v>8.9176</v>
      </c>
      <c r="BG898" t="n">
        <v>0.804</v>
      </c>
      <c r="BH898" t="n">
        <v>6039.043023599974</v>
      </c>
      <c r="BI898" t="n">
        <v>1.096052187605444</v>
      </c>
      <c r="BJ898" t="n">
        <v>6619.1063</v>
      </c>
      <c r="BK898" t="n">
        <v>74181.45222343999</v>
      </c>
    </row>
    <row r="899">
      <c r="A899" t="n">
        <v>1873</v>
      </c>
      <c r="B899" t="inlineStr">
        <is>
          <t>01-10-2020</t>
        </is>
      </c>
      <c r="C899" t="n">
        <v>2020</v>
      </c>
      <c r="D899" t="n">
        <v>1</v>
      </c>
      <c r="E899" t="inlineStr">
        <is>
          <t>NORVIND</t>
        </is>
      </c>
      <c r="F899" t="inlineStr">
        <is>
          <t>SUM_SAESA_A</t>
        </is>
      </c>
      <c r="G899" t="inlineStr">
        <is>
          <t>A</t>
        </is>
      </c>
      <c r="H899" t="inlineStr">
        <is>
          <t>SAESA</t>
        </is>
      </c>
      <c r="I899" t="inlineStr">
        <is>
          <t>SAESPIDPBLOQA</t>
        </is>
      </c>
      <c r="J899" t="inlineStr">
        <is>
          <t>PIDPID</t>
        </is>
      </c>
      <c r="K899" t="n">
        <v>-1758.35010123</v>
      </c>
      <c r="L899" t="inlineStr">
        <is>
          <t>PID PID</t>
        </is>
      </c>
      <c r="M899" t="inlineStr">
        <is>
          <t>MELIPULLI</t>
        </is>
      </c>
      <c r="N899" t="n">
        <v>0.79666086463654</v>
      </c>
      <c r="O899" t="n">
        <v>1400.808712</v>
      </c>
      <c r="P899" t="inlineStr">
        <is>
          <t>BS4</t>
        </is>
      </c>
      <c r="Q899" t="n">
        <v>1</v>
      </c>
      <c r="V899" t="n">
        <v>7364170.31</v>
      </c>
      <c r="W899" t="n">
        <v>1</v>
      </c>
      <c r="X899" t="n">
        <v>1.35793e-07</v>
      </c>
      <c r="Y899" t="n">
        <v>1.000003</v>
      </c>
      <c r="Z899" t="n">
        <v>1400.812914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MELIPULLI 220</t>
        </is>
      </c>
      <c r="AE899" t="n">
        <v>113.221</v>
      </c>
      <c r="AF899" t="n">
        <v>1.072776031070834</v>
      </c>
      <c r="AG899" t="n">
        <v>121.4607750138709</v>
      </c>
      <c r="AH899" t="n">
        <v>694.38</v>
      </c>
      <c r="AI899" t="n">
        <v>0.875</v>
      </c>
      <c r="AJ899" t="n">
        <v>73.79744133486523</v>
      </c>
      <c r="AK899" t="n">
        <v>0.8826000000000001</v>
      </c>
      <c r="AL899" t="n">
        <v>65.134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1</v>
      </c>
      <c r="AR899" t="n">
        <v>6064.9194</v>
      </c>
      <c r="AS899" t="n">
        <v>91240.548340476</v>
      </c>
      <c r="AT899" t="inlineStr">
        <is>
          <t>PNP_16T_02-11-2020</t>
        </is>
      </c>
      <c r="AU899" t="inlineStr">
        <is>
          <t>PNCP_2T_10-02-2020</t>
        </is>
      </c>
      <c r="AV899" t="inlineStr">
        <is>
          <t>PNCP_4T_30-04-2013</t>
        </is>
      </c>
      <c r="AW899" t="inlineStr">
        <is>
          <t>MELIPULLI 220</t>
        </is>
      </c>
      <c r="AX899" t="n">
        <v>113.221</v>
      </c>
      <c r="AY899" t="n">
        <v>1.080821157758461</v>
      </c>
      <c r="AZ899" t="n">
        <v>122.3716523025708</v>
      </c>
      <c r="BA899" t="n">
        <v>779.3099999999999</v>
      </c>
      <c r="BB899" t="n">
        <v>0.879</v>
      </c>
      <c r="BC899" t="n">
        <v>83.82623262085055</v>
      </c>
      <c r="BD899" t="n">
        <v>0.8421</v>
      </c>
      <c r="BE899" t="n">
        <v>70.59</v>
      </c>
      <c r="BF899" t="n">
        <v>8.9176</v>
      </c>
      <c r="BG899" t="n">
        <v>0.804</v>
      </c>
      <c r="BH899" t="n">
        <v>6039.043023599974</v>
      </c>
      <c r="BI899" t="n">
        <v>1</v>
      </c>
      <c r="BJ899" t="n">
        <v>6039.043</v>
      </c>
      <c r="BK899" t="n">
        <v>98883.38359926001</v>
      </c>
    </row>
    <row r="900">
      <c r="A900" t="n">
        <v>1874</v>
      </c>
      <c r="B900" t="inlineStr">
        <is>
          <t>01-10-2020</t>
        </is>
      </c>
      <c r="C900" t="n">
        <v>2020</v>
      </c>
      <c r="D900" t="n">
        <v>1</v>
      </c>
      <c r="E900" t="inlineStr">
        <is>
          <t>NORVIND</t>
        </is>
      </c>
      <c r="F900" t="inlineStr">
        <is>
          <t>SUM_SAESA_A</t>
        </is>
      </c>
      <c r="G900" t="inlineStr">
        <is>
          <t>A</t>
        </is>
      </c>
      <c r="H900" t="inlineStr">
        <is>
          <t>SAESA</t>
        </is>
      </c>
      <c r="I900" t="inlineStr">
        <is>
          <t>SAESPIDPBLOQA</t>
        </is>
      </c>
      <c r="J900" t="inlineStr">
        <is>
          <t>PIDPID</t>
        </is>
      </c>
      <c r="K900" t="n">
        <v>-1758.35010123</v>
      </c>
      <c r="L900" t="inlineStr">
        <is>
          <t>PID PID</t>
        </is>
      </c>
      <c r="M900" t="inlineStr">
        <is>
          <t>Puerto Montt</t>
        </is>
      </c>
      <c r="N900" t="n">
        <v>0.94104614890391</v>
      </c>
      <c r="O900" t="n">
        <v>1654.688591</v>
      </c>
      <c r="P900" t="inlineStr">
        <is>
          <t>BS4</t>
        </is>
      </c>
      <c r="Q900" t="n">
        <v>1</v>
      </c>
      <c r="V900" t="n">
        <v>7364170.31</v>
      </c>
      <c r="W900" t="n">
        <v>1</v>
      </c>
      <c r="X900" t="n">
        <v>1.35793e-07</v>
      </c>
      <c r="Y900" t="n">
        <v>1.000003</v>
      </c>
      <c r="Z900" t="n">
        <v>1654.693555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PUERTO MONTT 220</t>
        </is>
      </c>
      <c r="AE900" t="n">
        <v>113.221</v>
      </c>
      <c r="AF900" t="n">
        <v>1.072776031070834</v>
      </c>
      <c r="AG900" t="n">
        <v>121.4607750138709</v>
      </c>
      <c r="AH900" t="n">
        <v>694.38</v>
      </c>
      <c r="AI900" t="n">
        <v>0.875</v>
      </c>
      <c r="AJ900" t="n">
        <v>73.79744133486523</v>
      </c>
      <c r="AK900" t="n">
        <v>0.8826000000000001</v>
      </c>
      <c r="AL900" t="n">
        <v>65.134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1.016858412119831</v>
      </c>
      <c r="AR900" t="n">
        <v>6167.1643</v>
      </c>
      <c r="AS900" t="n">
        <v>107776.81001137</v>
      </c>
      <c r="AT900" t="inlineStr">
        <is>
          <t>PNP_16T_02-11-2020</t>
        </is>
      </c>
      <c r="AU900" t="inlineStr">
        <is>
          <t>PNCP_2T_10-02-2020</t>
        </is>
      </c>
      <c r="AV900" t="inlineStr">
        <is>
          <t>PNCP_4T_30-04-2013</t>
        </is>
      </c>
      <c r="AW900" t="inlineStr">
        <is>
          <t>PUERTO MONTT 220</t>
        </is>
      </c>
      <c r="AX900" t="n">
        <v>113.221</v>
      </c>
      <c r="AY900" t="n">
        <v>1.080821157758461</v>
      </c>
      <c r="AZ900" t="n">
        <v>122.3716523025708</v>
      </c>
      <c r="BA900" t="n">
        <v>779.3099999999999</v>
      </c>
      <c r="BB900" t="n">
        <v>0.879</v>
      </c>
      <c r="BC900" t="n">
        <v>83.82623262085055</v>
      </c>
      <c r="BD900" t="n">
        <v>0.8421</v>
      </c>
      <c r="BE900" t="n">
        <v>70.59</v>
      </c>
      <c r="BF900" t="n">
        <v>8.9176</v>
      </c>
      <c r="BG900" t="n">
        <v>0.804</v>
      </c>
      <c r="BH900" t="n">
        <v>6039.043023599974</v>
      </c>
      <c r="BI900" t="n">
        <v>1.02699624102973</v>
      </c>
      <c r="BJ900" t="n">
        <v>6202.0745</v>
      </c>
      <c r="BK900" t="n">
        <v>116804.81804745</v>
      </c>
    </row>
    <row r="901">
      <c r="A901" t="n">
        <v>1875</v>
      </c>
      <c r="B901" t="inlineStr">
        <is>
          <t>01-10-2020</t>
        </is>
      </c>
      <c r="C901" t="n">
        <v>2020</v>
      </c>
      <c r="D901" t="n">
        <v>1</v>
      </c>
      <c r="E901" t="inlineStr">
        <is>
          <t>NORVIND</t>
        </is>
      </c>
      <c r="F901" t="inlineStr">
        <is>
          <t>SUM_SAESA_A</t>
        </is>
      </c>
      <c r="G901" t="inlineStr">
        <is>
          <t>A</t>
        </is>
      </c>
      <c r="H901" t="inlineStr">
        <is>
          <t>SAESA</t>
        </is>
      </c>
      <c r="I901" t="inlineStr">
        <is>
          <t>SAESPIDPBLOQA</t>
        </is>
      </c>
      <c r="J901" t="inlineStr">
        <is>
          <t>PIDPID</t>
        </is>
      </c>
      <c r="K901" t="n">
        <v>-1758.35010123</v>
      </c>
      <c r="L901" t="inlineStr">
        <is>
          <t>PID PID</t>
        </is>
      </c>
      <c r="M901" t="inlineStr">
        <is>
          <t>VALDIVIA</t>
        </is>
      </c>
      <c r="N901" t="n">
        <v>0.00023768314126</v>
      </c>
      <c r="O901" t="n">
        <v>0.41793</v>
      </c>
      <c r="P901" t="inlineStr">
        <is>
          <t>BS4</t>
        </is>
      </c>
      <c r="Q901" t="n">
        <v>1</v>
      </c>
      <c r="V901" t="n">
        <v>7364170.31</v>
      </c>
      <c r="W901" t="n">
        <v>1</v>
      </c>
      <c r="X901" t="n">
        <v>1.35793e-07</v>
      </c>
      <c r="Y901" t="n">
        <v>1.000003</v>
      </c>
      <c r="Z901" t="n">
        <v>0.417931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VALDIVIA 220</t>
        </is>
      </c>
      <c r="AE901" t="n">
        <v>113.221</v>
      </c>
      <c r="AF901" t="n">
        <v>1.072776031070834</v>
      </c>
      <c r="AG901" t="n">
        <v>121.4607750138709</v>
      </c>
      <c r="AH901" t="n">
        <v>694.38</v>
      </c>
      <c r="AI901" t="n">
        <v>0.875</v>
      </c>
      <c r="AJ901" t="n">
        <v>73.79744133486523</v>
      </c>
      <c r="AK901" t="n">
        <v>0.913</v>
      </c>
      <c r="AL901" t="n">
        <v>67.377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1.051287819142954</v>
      </c>
      <c r="AR901" t="n">
        <v>6375.9758</v>
      </c>
      <c r="AS901" t="n">
        <v>28.158936987</v>
      </c>
      <c r="AT901" t="inlineStr">
        <is>
          <t>PNP_16T_02-11-2020</t>
        </is>
      </c>
      <c r="AU901" t="inlineStr">
        <is>
          <t>PNCP_2T_10-02-2020</t>
        </is>
      </c>
      <c r="AV901" t="inlineStr">
        <is>
          <t>PNCP_4T_30-04-2013</t>
        </is>
      </c>
      <c r="AW901" t="inlineStr">
        <is>
          <t>VALDIVIA 220</t>
        </is>
      </c>
      <c r="AX901" t="n">
        <v>113.221</v>
      </c>
      <c r="AY901" t="n">
        <v>1.080821157758461</v>
      </c>
      <c r="AZ901" t="n">
        <v>122.3716523025708</v>
      </c>
      <c r="BA901" t="n">
        <v>779.3099999999999</v>
      </c>
      <c r="BB901" t="n">
        <v>0.879</v>
      </c>
      <c r="BC901" t="n">
        <v>83.82623262085055</v>
      </c>
      <c r="BD901" t="n">
        <v>0.9167</v>
      </c>
      <c r="BE901" t="n">
        <v>76.84399999999999</v>
      </c>
      <c r="BF901" t="n">
        <v>8.9176</v>
      </c>
      <c r="BG901" t="n">
        <v>0.804</v>
      </c>
      <c r="BH901" t="n">
        <v>6039.043023599974</v>
      </c>
      <c r="BI901" t="n">
        <v>1.096052187605444</v>
      </c>
      <c r="BJ901" t="n">
        <v>6619.1063</v>
      </c>
      <c r="BK901" t="n">
        <v>32.115489764</v>
      </c>
    </row>
    <row r="902">
      <c r="A902" t="n">
        <v>5560</v>
      </c>
      <c r="B902" t="inlineStr">
        <is>
          <t>01-10-2020</t>
        </is>
      </c>
      <c r="C902" t="n">
        <v>2020</v>
      </c>
      <c r="D902" t="n">
        <v>1</v>
      </c>
      <c r="E902" t="inlineStr">
        <is>
          <t>NORVIND</t>
        </is>
      </c>
      <c r="F902" t="inlineStr">
        <is>
          <t>SUM_SAESA_A</t>
        </is>
      </c>
      <c r="G902" t="inlineStr">
        <is>
          <t>A</t>
        </is>
      </c>
      <c r="H902" t="inlineStr">
        <is>
          <t>SAESA</t>
        </is>
      </c>
      <c r="I902" t="inlineStr">
        <is>
          <t>SAESPILMBLOQA</t>
        </is>
      </c>
      <c r="J902" t="inlineStr">
        <is>
          <t>PILMAIQUEN</t>
        </is>
      </c>
      <c r="K902" t="n">
        <v>0</v>
      </c>
      <c r="L902" t="inlineStr">
        <is>
          <t>PILMAIQUEN</t>
        </is>
      </c>
      <c r="M902" t="inlineStr">
        <is>
          <t>Barro Blanco</t>
        </is>
      </c>
      <c r="N902" t="n">
        <v>0.69399012693979</v>
      </c>
      <c r="O902" t="n">
        <v>0</v>
      </c>
      <c r="P902" t="inlineStr">
        <is>
          <t>BS4</t>
        </is>
      </c>
      <c r="Q902" t="n">
        <v>1</v>
      </c>
      <c r="V902" t="n">
        <v>7364170.31</v>
      </c>
      <c r="W902" t="n">
        <v>1</v>
      </c>
      <c r="X902" t="n">
        <v>1.35793e-07</v>
      </c>
      <c r="Y902" t="n">
        <v>1.000003</v>
      </c>
      <c r="Z902" t="n">
        <v>0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Barro Blanco 220</t>
        </is>
      </c>
      <c r="AE902" t="n">
        <v>113.221</v>
      </c>
      <c r="AF902" t="n">
        <v>1.072776031070834</v>
      </c>
      <c r="AG902" t="n">
        <v>121.4607750138709</v>
      </c>
      <c r="AH902" t="n">
        <v>694.38</v>
      </c>
      <c r="AI902" t="n">
        <v>0.875</v>
      </c>
      <c r="AJ902" t="n">
        <v>73.79744133486523</v>
      </c>
      <c r="AK902" t="n">
        <v>0.8631</v>
      </c>
      <c r="AL902" t="n">
        <v>63.695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1.004432825642191</v>
      </c>
      <c r="AR902" t="n">
        <v>6091.8041</v>
      </c>
      <c r="AS902" t="n">
        <v>0</v>
      </c>
      <c r="AT902" t="inlineStr">
        <is>
          <t>PNP_16T_02-11-2020</t>
        </is>
      </c>
      <c r="AU902" t="inlineStr">
        <is>
          <t>PNCP_2T_10-02-2020</t>
        </is>
      </c>
      <c r="AV902" t="inlineStr">
        <is>
          <t>PNCP_4T_30-04-2013</t>
        </is>
      </c>
      <c r="AW902" t="inlineStr">
        <is>
          <t>Barro Blanco 220</t>
        </is>
      </c>
      <c r="AX902" t="n">
        <v>113.221</v>
      </c>
      <c r="AY902" t="n">
        <v>1.080821157758461</v>
      </c>
      <c r="AZ902" t="n">
        <v>122.3716523025708</v>
      </c>
      <c r="BA902" t="n">
        <v>779.3099999999999</v>
      </c>
      <c r="BB902" t="n">
        <v>0.879</v>
      </c>
      <c r="BC902" t="n">
        <v>83.82623262085055</v>
      </c>
      <c r="BD902" t="n">
        <v>0.846</v>
      </c>
      <c r="BE902" t="n">
        <v>70.917</v>
      </c>
      <c r="BF902" t="n">
        <v>8.9176</v>
      </c>
      <c r="BG902" t="n">
        <v>0.804</v>
      </c>
      <c r="BH902" t="n">
        <v>6039.043023599974</v>
      </c>
      <c r="BI902" t="n">
        <v>1.011820868379177</v>
      </c>
      <c r="BJ902" t="n">
        <v>6110.4298</v>
      </c>
      <c r="BK902" t="n">
        <v>0</v>
      </c>
    </row>
    <row r="903">
      <c r="A903" t="n">
        <v>5561</v>
      </c>
      <c r="B903" t="inlineStr">
        <is>
          <t>01-10-2020</t>
        </is>
      </c>
      <c r="C903" t="n">
        <v>2020</v>
      </c>
      <c r="D903" t="n">
        <v>1</v>
      </c>
      <c r="E903" t="inlineStr">
        <is>
          <t>NORVIND</t>
        </is>
      </c>
      <c r="F903" t="inlineStr">
        <is>
          <t>SUM_SAESA_A</t>
        </is>
      </c>
      <c r="G903" t="inlineStr">
        <is>
          <t>A</t>
        </is>
      </c>
      <c r="H903" t="inlineStr">
        <is>
          <t>SAESA</t>
        </is>
      </c>
      <c r="I903" t="inlineStr">
        <is>
          <t>SAESPILMBLOQA</t>
        </is>
      </c>
      <c r="J903" t="inlineStr">
        <is>
          <t>PILMAIQUEN</t>
        </is>
      </c>
      <c r="K903" t="n">
        <v>0</v>
      </c>
      <c r="L903" t="inlineStr">
        <is>
          <t>PILMAIQUEN</t>
        </is>
      </c>
      <c r="M903" t="inlineStr">
        <is>
          <t>MELIPULLI</t>
        </is>
      </c>
      <c r="N903" t="n">
        <v>0.04205368679911</v>
      </c>
      <c r="O903" t="n">
        <v>0</v>
      </c>
      <c r="P903" t="inlineStr">
        <is>
          <t>BS4</t>
        </is>
      </c>
      <c r="Q903" t="n">
        <v>1</v>
      </c>
      <c r="V903" t="n">
        <v>7364170.31</v>
      </c>
      <c r="W903" t="n">
        <v>1</v>
      </c>
      <c r="X903" t="n">
        <v>1.35793e-07</v>
      </c>
      <c r="Y903" t="n">
        <v>1.000003</v>
      </c>
      <c r="Z903" t="n">
        <v>0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MELIPULLI 220</t>
        </is>
      </c>
      <c r="AE903" t="n">
        <v>113.221</v>
      </c>
      <c r="AF903" t="n">
        <v>1.072776031070834</v>
      </c>
      <c r="AG903" t="n">
        <v>121.4607750138709</v>
      </c>
      <c r="AH903" t="n">
        <v>694.38</v>
      </c>
      <c r="AI903" t="n">
        <v>0.875</v>
      </c>
      <c r="AJ903" t="n">
        <v>73.79744133486523</v>
      </c>
      <c r="AK903" t="n">
        <v>0.8826000000000001</v>
      </c>
      <c r="AL903" t="n">
        <v>65.134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1</v>
      </c>
      <c r="AR903" t="n">
        <v>6064.9194</v>
      </c>
      <c r="AS903" t="n">
        <v>0</v>
      </c>
      <c r="AT903" t="inlineStr">
        <is>
          <t>PNP_16T_02-11-2020</t>
        </is>
      </c>
      <c r="AU903" t="inlineStr">
        <is>
          <t>PNCP_2T_10-02-2020</t>
        </is>
      </c>
      <c r="AV903" t="inlineStr">
        <is>
          <t>PNCP_4T_30-04-2013</t>
        </is>
      </c>
      <c r="AW903" t="inlineStr">
        <is>
          <t>MELIPULLI 220</t>
        </is>
      </c>
      <c r="AX903" t="n">
        <v>113.221</v>
      </c>
      <c r="AY903" t="n">
        <v>1.080821157758461</v>
      </c>
      <c r="AZ903" t="n">
        <v>122.3716523025708</v>
      </c>
      <c r="BA903" t="n">
        <v>779.3099999999999</v>
      </c>
      <c r="BB903" t="n">
        <v>0.879</v>
      </c>
      <c r="BC903" t="n">
        <v>83.82623262085055</v>
      </c>
      <c r="BD903" t="n">
        <v>0.8421</v>
      </c>
      <c r="BE903" t="n">
        <v>70.59</v>
      </c>
      <c r="BF903" t="n">
        <v>8.9176</v>
      </c>
      <c r="BG903" t="n">
        <v>0.804</v>
      </c>
      <c r="BH903" t="n">
        <v>6039.043023599974</v>
      </c>
      <c r="BI903" t="n">
        <v>1</v>
      </c>
      <c r="BJ903" t="n">
        <v>6039.043</v>
      </c>
      <c r="BK903" t="n">
        <v>0</v>
      </c>
    </row>
    <row r="904">
      <c r="A904" t="n">
        <v>5562</v>
      </c>
      <c r="B904" t="inlineStr">
        <is>
          <t>01-10-2020</t>
        </is>
      </c>
      <c r="C904" t="n">
        <v>2020</v>
      </c>
      <c r="D904" t="n">
        <v>1</v>
      </c>
      <c r="E904" t="inlineStr">
        <is>
          <t>NORVIND</t>
        </is>
      </c>
      <c r="F904" t="inlineStr">
        <is>
          <t>SUM_SAESA_A</t>
        </is>
      </c>
      <c r="G904" t="inlineStr">
        <is>
          <t>A</t>
        </is>
      </c>
      <c r="H904" t="inlineStr">
        <is>
          <t>SAESA</t>
        </is>
      </c>
      <c r="I904" t="inlineStr">
        <is>
          <t>SAESPILMBLOQA</t>
        </is>
      </c>
      <c r="J904" t="inlineStr">
        <is>
          <t>PILMAIQUEN</t>
        </is>
      </c>
      <c r="K904" t="n">
        <v>0</v>
      </c>
      <c r="L904" t="inlineStr">
        <is>
          <t>PILMAIQUEN</t>
        </is>
      </c>
      <c r="M904" t="inlineStr">
        <is>
          <t>VALDIVIA</t>
        </is>
      </c>
      <c r="N904" t="n">
        <v>0.1616700997078</v>
      </c>
      <c r="O904" t="n">
        <v>0</v>
      </c>
      <c r="P904" t="inlineStr">
        <is>
          <t>BS4</t>
        </is>
      </c>
      <c r="Q904" t="n">
        <v>1</v>
      </c>
      <c r="V904" t="n">
        <v>7364170.31</v>
      </c>
      <c r="W904" t="n">
        <v>1</v>
      </c>
      <c r="X904" t="n">
        <v>1.35793e-07</v>
      </c>
      <c r="Y904" t="n">
        <v>1.000003</v>
      </c>
      <c r="Z904" t="n">
        <v>0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VALDIVIA 220</t>
        </is>
      </c>
      <c r="AE904" t="n">
        <v>113.221</v>
      </c>
      <c r="AF904" t="n">
        <v>1.072776031070834</v>
      </c>
      <c r="AG904" t="n">
        <v>121.4607750138709</v>
      </c>
      <c r="AH904" t="n">
        <v>694.38</v>
      </c>
      <c r="AI904" t="n">
        <v>0.875</v>
      </c>
      <c r="AJ904" t="n">
        <v>73.79744133486523</v>
      </c>
      <c r="AK904" t="n">
        <v>0.913</v>
      </c>
      <c r="AL904" t="n">
        <v>67.377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1.051287819142954</v>
      </c>
      <c r="AR904" t="n">
        <v>6375.9758</v>
      </c>
      <c r="AS904" t="n">
        <v>0</v>
      </c>
      <c r="AT904" t="inlineStr">
        <is>
          <t>PNP_16T_02-11-2020</t>
        </is>
      </c>
      <c r="AU904" t="inlineStr">
        <is>
          <t>PNCP_2T_10-02-2020</t>
        </is>
      </c>
      <c r="AV904" t="inlineStr">
        <is>
          <t>PNCP_4T_30-04-2013</t>
        </is>
      </c>
      <c r="AW904" t="inlineStr">
        <is>
          <t>VALDIVIA 220</t>
        </is>
      </c>
      <c r="AX904" t="n">
        <v>113.221</v>
      </c>
      <c r="AY904" t="n">
        <v>1.080821157758461</v>
      </c>
      <c r="AZ904" t="n">
        <v>122.3716523025708</v>
      </c>
      <c r="BA904" t="n">
        <v>779.3099999999999</v>
      </c>
      <c r="BB904" t="n">
        <v>0.879</v>
      </c>
      <c r="BC904" t="n">
        <v>83.82623262085055</v>
      </c>
      <c r="BD904" t="n">
        <v>0.9167</v>
      </c>
      <c r="BE904" t="n">
        <v>76.84399999999999</v>
      </c>
      <c r="BF904" t="n">
        <v>8.9176</v>
      </c>
      <c r="BG904" t="n">
        <v>0.804</v>
      </c>
      <c r="BH904" t="n">
        <v>6039.043023599974</v>
      </c>
      <c r="BI904" t="n">
        <v>1.096052187605444</v>
      </c>
      <c r="BJ904" t="n">
        <v>6619.1063</v>
      </c>
      <c r="BK904" t="n">
        <v>0</v>
      </c>
    </row>
    <row r="905">
      <c r="A905" t="n">
        <v>1873</v>
      </c>
      <c r="B905" t="inlineStr">
        <is>
          <t>01-10-2020</t>
        </is>
      </c>
      <c r="C905" t="n">
        <v>2020</v>
      </c>
      <c r="D905" t="n">
        <v>1</v>
      </c>
      <c r="E905" t="inlineStr">
        <is>
          <t>NORVIND</t>
        </is>
      </c>
      <c r="F905" t="inlineStr">
        <is>
          <t>SUM_SAESA_A</t>
        </is>
      </c>
      <c r="G905" t="inlineStr">
        <is>
          <t>A</t>
        </is>
      </c>
      <c r="H905" t="inlineStr">
        <is>
          <t>SAESA</t>
        </is>
      </c>
      <c r="I905" t="inlineStr">
        <is>
          <t>SAESPULLBLOQA</t>
        </is>
      </c>
      <c r="J905" t="inlineStr">
        <is>
          <t>PULLINQUE</t>
        </is>
      </c>
      <c r="K905" t="n">
        <v>-959.09189592</v>
      </c>
      <c r="L905" t="inlineStr">
        <is>
          <t>PULLINQUE</t>
        </is>
      </c>
      <c r="M905" t="inlineStr">
        <is>
          <t>BARRO BLANCO</t>
        </is>
      </c>
      <c r="N905" t="n">
        <v>0.23546265219545</v>
      </c>
      <c r="O905" t="n">
        <v>225.830322</v>
      </c>
      <c r="P905" t="inlineStr">
        <is>
          <t>BS4</t>
        </is>
      </c>
      <c r="Q905" t="n">
        <v>1</v>
      </c>
      <c r="V905" t="n">
        <v>7364170.31</v>
      </c>
      <c r="W905" t="n">
        <v>1</v>
      </c>
      <c r="X905" t="n">
        <v>1.35793e-07</v>
      </c>
      <c r="Y905" t="n">
        <v>1.000003</v>
      </c>
      <c r="Z905" t="n">
        <v>225.830999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Barro Blanco 220</t>
        </is>
      </c>
      <c r="AE905" t="n">
        <v>113.221</v>
      </c>
      <c r="AF905" t="n">
        <v>1.072776031070834</v>
      </c>
      <c r="AG905" t="n">
        <v>121.4607750138709</v>
      </c>
      <c r="AH905" t="n">
        <v>694.38</v>
      </c>
      <c r="AI905" t="n">
        <v>0.875</v>
      </c>
      <c r="AJ905" t="n">
        <v>73.79744133486523</v>
      </c>
      <c r="AK905" t="n">
        <v>0.8631</v>
      </c>
      <c r="AL905" t="n">
        <v>63.695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1.004432825642191</v>
      </c>
      <c r="AR905" t="n">
        <v>6091.8041</v>
      </c>
      <c r="AS905" t="n">
        <v>14384.305481305</v>
      </c>
      <c r="AT905" t="inlineStr">
        <is>
          <t>PNP_16T_02-11-2020</t>
        </is>
      </c>
      <c r="AU905" t="inlineStr">
        <is>
          <t>PNCP_2T_10-02-2020</t>
        </is>
      </c>
      <c r="AV905" t="inlineStr">
        <is>
          <t>PNCP_4T_30-04-2013</t>
        </is>
      </c>
      <c r="AW905" t="inlineStr">
        <is>
          <t>Barro Blanco 220</t>
        </is>
      </c>
      <c r="AX905" t="n">
        <v>113.221</v>
      </c>
      <c r="AY905" t="n">
        <v>1.080821157758461</v>
      </c>
      <c r="AZ905" t="n">
        <v>122.3716523025708</v>
      </c>
      <c r="BA905" t="n">
        <v>779.3099999999999</v>
      </c>
      <c r="BB905" t="n">
        <v>0.879</v>
      </c>
      <c r="BC905" t="n">
        <v>83.82623262085055</v>
      </c>
      <c r="BD905" t="n">
        <v>0.846</v>
      </c>
      <c r="BE905" t="n">
        <v>70.917</v>
      </c>
      <c r="BF905" t="n">
        <v>8.9176</v>
      </c>
      <c r="BG905" t="n">
        <v>0.804</v>
      </c>
      <c r="BH905" t="n">
        <v>6039.043023599974</v>
      </c>
      <c r="BI905" t="n">
        <v>1.011820868379177</v>
      </c>
      <c r="BJ905" t="n">
        <v>6110.4298</v>
      </c>
      <c r="BK905" t="n">
        <v>16015.256956083</v>
      </c>
    </row>
    <row r="906">
      <c r="A906" t="n">
        <v>1874</v>
      </c>
      <c r="B906" t="inlineStr">
        <is>
          <t>01-10-2020</t>
        </is>
      </c>
      <c r="C906" t="n">
        <v>2020</v>
      </c>
      <c r="D906" t="n">
        <v>1</v>
      </c>
      <c r="E906" t="inlineStr">
        <is>
          <t>NORVIND</t>
        </is>
      </c>
      <c r="F906" t="inlineStr">
        <is>
          <t>SUM_SAESA_A</t>
        </is>
      </c>
      <c r="G906" t="inlineStr">
        <is>
          <t>A</t>
        </is>
      </c>
      <c r="H906" t="inlineStr">
        <is>
          <t>SAESA</t>
        </is>
      </c>
      <c r="I906" t="inlineStr">
        <is>
          <t>SAESPULLBLOQA</t>
        </is>
      </c>
      <c r="J906" t="inlineStr">
        <is>
          <t>PULLINQUE</t>
        </is>
      </c>
      <c r="K906" t="n">
        <v>-959.09189592</v>
      </c>
      <c r="L906" t="inlineStr">
        <is>
          <t>PULLINQUE</t>
        </is>
      </c>
      <c r="M906" t="inlineStr">
        <is>
          <t>MELIPULLI</t>
        </is>
      </c>
      <c r="N906" t="n">
        <v>0.00896854569047</v>
      </c>
      <c r="O906" t="n">
        <v>8.601659</v>
      </c>
      <c r="P906" t="inlineStr">
        <is>
          <t>BS4</t>
        </is>
      </c>
      <c r="Q906" t="n">
        <v>1</v>
      </c>
      <c r="V906" t="n">
        <v>7364170.31</v>
      </c>
      <c r="W906" t="n">
        <v>1</v>
      </c>
      <c r="X906" t="n">
        <v>1.35793e-07</v>
      </c>
      <c r="Y906" t="n">
        <v>1.000003</v>
      </c>
      <c r="Z906" t="n">
        <v>8.601685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MELIPULLI 220</t>
        </is>
      </c>
      <c r="AE906" t="n">
        <v>113.221</v>
      </c>
      <c r="AF906" t="n">
        <v>1.072776031070834</v>
      </c>
      <c r="AG906" t="n">
        <v>121.4607750138709</v>
      </c>
      <c r="AH906" t="n">
        <v>694.38</v>
      </c>
      <c r="AI906" t="n">
        <v>0.875</v>
      </c>
      <c r="AJ906" t="n">
        <v>73.79744133486523</v>
      </c>
      <c r="AK906" t="n">
        <v>0.8826000000000001</v>
      </c>
      <c r="AL906" t="n">
        <v>65.134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1</v>
      </c>
      <c r="AR906" t="n">
        <v>6064.9194</v>
      </c>
      <c r="AS906" t="n">
        <v>560.26215079</v>
      </c>
      <c r="AT906" t="inlineStr">
        <is>
          <t>PNP_16T_02-11-2020</t>
        </is>
      </c>
      <c r="AU906" t="inlineStr">
        <is>
          <t>PNCP_2T_10-02-2020</t>
        </is>
      </c>
      <c r="AV906" t="inlineStr">
        <is>
          <t>PNCP_4T_30-04-2013</t>
        </is>
      </c>
      <c r="AW906" t="inlineStr">
        <is>
          <t>MELIPULLI 220</t>
        </is>
      </c>
      <c r="AX906" t="n">
        <v>113.221</v>
      </c>
      <c r="AY906" t="n">
        <v>1.080821157758461</v>
      </c>
      <c r="AZ906" t="n">
        <v>122.3716523025708</v>
      </c>
      <c r="BA906" t="n">
        <v>779.3099999999999</v>
      </c>
      <c r="BB906" t="n">
        <v>0.879</v>
      </c>
      <c r="BC906" t="n">
        <v>83.82623262085055</v>
      </c>
      <c r="BD906" t="n">
        <v>0.8421</v>
      </c>
      <c r="BE906" t="n">
        <v>70.59</v>
      </c>
      <c r="BF906" t="n">
        <v>8.9176</v>
      </c>
      <c r="BG906" t="n">
        <v>0.804</v>
      </c>
      <c r="BH906" t="n">
        <v>6039.043023599974</v>
      </c>
      <c r="BI906" t="n">
        <v>1</v>
      </c>
      <c r="BJ906" t="n">
        <v>6039.043</v>
      </c>
      <c r="BK906" t="n">
        <v>607.19294415</v>
      </c>
    </row>
    <row r="907">
      <c r="A907" t="n">
        <v>1875</v>
      </c>
      <c r="B907" t="inlineStr">
        <is>
          <t>01-10-2020</t>
        </is>
      </c>
      <c r="C907" t="n">
        <v>2020</v>
      </c>
      <c r="D907" t="n">
        <v>1</v>
      </c>
      <c r="E907" t="inlineStr">
        <is>
          <t>NORVIND</t>
        </is>
      </c>
      <c r="F907" t="inlineStr">
        <is>
          <t>SUM_SAESA_A</t>
        </is>
      </c>
      <c r="G907" t="inlineStr">
        <is>
          <t>A</t>
        </is>
      </c>
      <c r="H907" t="inlineStr">
        <is>
          <t>SAESA</t>
        </is>
      </c>
      <c r="I907" t="inlineStr">
        <is>
          <t>SAESPULLBLOQA</t>
        </is>
      </c>
      <c r="J907" t="inlineStr">
        <is>
          <t>PULLINQUE</t>
        </is>
      </c>
      <c r="K907" t="n">
        <v>-959.09189592</v>
      </c>
      <c r="L907" t="inlineStr">
        <is>
          <t>PULLINQUE</t>
        </is>
      </c>
      <c r="M907" t="inlineStr">
        <is>
          <t>VALDIVIA</t>
        </is>
      </c>
      <c r="N907" t="n">
        <v>0.62227344127398</v>
      </c>
      <c r="O907" t="n">
        <v>596.817415</v>
      </c>
      <c r="P907" t="inlineStr">
        <is>
          <t>BS4</t>
        </is>
      </c>
      <c r="Q907" t="n">
        <v>1</v>
      </c>
      <c r="V907" t="n">
        <v>7364170.31</v>
      </c>
      <c r="W907" t="n">
        <v>1</v>
      </c>
      <c r="X907" t="n">
        <v>1.35793e-07</v>
      </c>
      <c r="Y907" t="n">
        <v>1.000003</v>
      </c>
      <c r="Z907" t="n">
        <v>596.819205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VALDIVIA 220</t>
        </is>
      </c>
      <c r="AE907" t="n">
        <v>113.221</v>
      </c>
      <c r="AF907" t="n">
        <v>1.072776031070834</v>
      </c>
      <c r="AG907" t="n">
        <v>121.4607750138709</v>
      </c>
      <c r="AH907" t="n">
        <v>694.38</v>
      </c>
      <c r="AI907" t="n">
        <v>0.875</v>
      </c>
      <c r="AJ907" t="n">
        <v>73.79744133486523</v>
      </c>
      <c r="AK907" t="n">
        <v>0.913</v>
      </c>
      <c r="AL907" t="n">
        <v>67.377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1.051287819142954</v>
      </c>
      <c r="AR907" t="n">
        <v>6375.9758</v>
      </c>
      <c r="AS907" t="n">
        <v>40211.887575285</v>
      </c>
      <c r="AT907" t="inlineStr">
        <is>
          <t>PNP_16T_02-11-2020</t>
        </is>
      </c>
      <c r="AU907" t="inlineStr">
        <is>
          <t>PNCP_2T_10-02-2020</t>
        </is>
      </c>
      <c r="AV907" t="inlineStr">
        <is>
          <t>PNCP_4T_30-04-2013</t>
        </is>
      </c>
      <c r="AW907" t="inlineStr">
        <is>
          <t>VALDIVIA 220</t>
        </is>
      </c>
      <c r="AX907" t="n">
        <v>113.221</v>
      </c>
      <c r="AY907" t="n">
        <v>1.080821157758461</v>
      </c>
      <c r="AZ907" t="n">
        <v>122.3716523025708</v>
      </c>
      <c r="BA907" t="n">
        <v>779.3099999999999</v>
      </c>
      <c r="BB907" t="n">
        <v>0.879</v>
      </c>
      <c r="BC907" t="n">
        <v>83.82623262085055</v>
      </c>
      <c r="BD907" t="n">
        <v>0.9167</v>
      </c>
      <c r="BE907" t="n">
        <v>76.84399999999999</v>
      </c>
      <c r="BF907" t="n">
        <v>8.9176</v>
      </c>
      <c r="BG907" t="n">
        <v>0.804</v>
      </c>
      <c r="BH907" t="n">
        <v>6039.043023599974</v>
      </c>
      <c r="BI907" t="n">
        <v>1.096052187605444</v>
      </c>
      <c r="BJ907" t="n">
        <v>6619.1063</v>
      </c>
      <c r="BK907" t="n">
        <v>45861.97498902</v>
      </c>
    </row>
    <row r="908">
      <c r="A908" t="n">
        <v>5005</v>
      </c>
      <c r="B908" t="inlineStr">
        <is>
          <t>01-10-2020</t>
        </is>
      </c>
      <c r="C908" t="n">
        <v>2020</v>
      </c>
      <c r="D908" t="n">
        <v>1</v>
      </c>
      <c r="E908" t="inlineStr">
        <is>
          <t>NORVIND</t>
        </is>
      </c>
      <c r="F908" t="inlineStr">
        <is>
          <t>SUM_SAESA_A</t>
        </is>
      </c>
      <c r="G908" t="inlineStr">
        <is>
          <t>A</t>
        </is>
      </c>
      <c r="H908" t="inlineStr">
        <is>
          <t>SAESA</t>
        </is>
      </c>
      <c r="I908" t="inlineStr">
        <is>
          <t>SAESPURRBLOQA</t>
        </is>
      </c>
      <c r="J908" t="inlineStr">
        <is>
          <t>PURRANQUE</t>
        </is>
      </c>
      <c r="K908" t="n">
        <v>-2089.12046781</v>
      </c>
      <c r="L908" t="inlineStr">
        <is>
          <t>PURRANQUE</t>
        </is>
      </c>
      <c r="M908" t="inlineStr">
        <is>
          <t>BARRO BLANCO</t>
        </is>
      </c>
      <c r="N908" t="n">
        <v>0.47210809734302</v>
      </c>
      <c r="O908" t="n">
        <v>986.290689</v>
      </c>
      <c r="P908" t="inlineStr">
        <is>
          <t>BS4</t>
        </is>
      </c>
      <c r="Q908" t="n">
        <v>1</v>
      </c>
      <c r="V908" t="n">
        <v>7364170.31</v>
      </c>
      <c r="W908" t="n">
        <v>1</v>
      </c>
      <c r="X908" t="n">
        <v>1.35793e-07</v>
      </c>
      <c r="Y908" t="n">
        <v>1.000003</v>
      </c>
      <c r="Z908" t="n">
        <v>986.293648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Barro Blanco 220</t>
        </is>
      </c>
      <c r="AE908" t="n">
        <v>113.221</v>
      </c>
      <c r="AF908" t="n">
        <v>1.072776031070834</v>
      </c>
      <c r="AG908" t="n">
        <v>121.4607750138709</v>
      </c>
      <c r="AH908" t="n">
        <v>694.38</v>
      </c>
      <c r="AI908" t="n">
        <v>0.875</v>
      </c>
      <c r="AJ908" t="n">
        <v>73.79744133486523</v>
      </c>
      <c r="AK908" t="n">
        <v>0.8631</v>
      </c>
      <c r="AL908" t="n">
        <v>63.695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1.004432825642191</v>
      </c>
      <c r="AR908" t="n">
        <v>6091.8041</v>
      </c>
      <c r="AS908" t="n">
        <v>62821.97390936</v>
      </c>
      <c r="AT908" t="inlineStr">
        <is>
          <t>PNP_16T_02-11-2020</t>
        </is>
      </c>
      <c r="AU908" t="inlineStr">
        <is>
          <t>PNCP_2T_10-02-2020</t>
        </is>
      </c>
      <c r="AV908" t="inlineStr">
        <is>
          <t>PNCP_4T_30-04-2013</t>
        </is>
      </c>
      <c r="AW908" t="inlineStr">
        <is>
          <t>Barro Blanco 220</t>
        </is>
      </c>
      <c r="AX908" t="n">
        <v>113.221</v>
      </c>
      <c r="AY908" t="n">
        <v>1.080821157758461</v>
      </c>
      <c r="AZ908" t="n">
        <v>122.3716523025708</v>
      </c>
      <c r="BA908" t="n">
        <v>779.3099999999999</v>
      </c>
      <c r="BB908" t="n">
        <v>0.879</v>
      </c>
      <c r="BC908" t="n">
        <v>83.82623262085055</v>
      </c>
      <c r="BD908" t="n">
        <v>0.846</v>
      </c>
      <c r="BE908" t="n">
        <v>70.917</v>
      </c>
      <c r="BF908" t="n">
        <v>8.9176</v>
      </c>
      <c r="BG908" t="n">
        <v>0.804</v>
      </c>
      <c r="BH908" t="n">
        <v>6039.043023599974</v>
      </c>
      <c r="BI908" t="n">
        <v>1.011820868379177</v>
      </c>
      <c r="BJ908" t="n">
        <v>6110.4298</v>
      </c>
      <c r="BK908" t="n">
        <v>69944.986635216</v>
      </c>
    </row>
    <row r="909">
      <c r="A909" t="n">
        <v>5006</v>
      </c>
      <c r="B909" t="inlineStr">
        <is>
          <t>01-10-2020</t>
        </is>
      </c>
      <c r="C909" t="n">
        <v>2020</v>
      </c>
      <c r="D909" t="n">
        <v>1</v>
      </c>
      <c r="E909" t="inlineStr">
        <is>
          <t>NORVIND</t>
        </is>
      </c>
      <c r="F909" t="inlineStr">
        <is>
          <t>SUM_SAESA_A</t>
        </is>
      </c>
      <c r="G909" t="inlineStr">
        <is>
          <t>A</t>
        </is>
      </c>
      <c r="H909" t="inlineStr">
        <is>
          <t>SAESA</t>
        </is>
      </c>
      <c r="I909" t="inlineStr">
        <is>
          <t>SAESPURRBLOQA</t>
        </is>
      </c>
      <c r="J909" t="inlineStr">
        <is>
          <t>PURRANQUE</t>
        </is>
      </c>
      <c r="K909" t="n">
        <v>-2089.12046781</v>
      </c>
      <c r="L909" t="inlineStr">
        <is>
          <t>PURRANQUE</t>
        </is>
      </c>
      <c r="M909" t="inlineStr">
        <is>
          <t>MELIPULLI</t>
        </is>
      </c>
      <c r="N909" t="n">
        <v>0.4174959870602</v>
      </c>
      <c r="O909" t="n">
        <v>872.1994120000001</v>
      </c>
      <c r="P909" t="inlineStr">
        <is>
          <t>BS4</t>
        </is>
      </c>
      <c r="Q909" t="n">
        <v>1</v>
      </c>
      <c r="V909" t="n">
        <v>7364170.31</v>
      </c>
      <c r="W909" t="n">
        <v>1</v>
      </c>
      <c r="X909" t="n">
        <v>1.35793e-07</v>
      </c>
      <c r="Y909" t="n">
        <v>1.000003</v>
      </c>
      <c r="Z909" t="n">
        <v>872.202029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MELIPULLI 220</t>
        </is>
      </c>
      <c r="AE909" t="n">
        <v>113.221</v>
      </c>
      <c r="AF909" t="n">
        <v>1.072776031070834</v>
      </c>
      <c r="AG909" t="n">
        <v>121.4607750138709</v>
      </c>
      <c r="AH909" t="n">
        <v>694.38</v>
      </c>
      <c r="AI909" t="n">
        <v>0.875</v>
      </c>
      <c r="AJ909" t="n">
        <v>73.79744133486523</v>
      </c>
      <c r="AK909" t="n">
        <v>0.8826000000000001</v>
      </c>
      <c r="AL909" t="n">
        <v>65.134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1</v>
      </c>
      <c r="AR909" t="n">
        <v>6064.9194</v>
      </c>
      <c r="AS909" t="n">
        <v>56810.00695688601</v>
      </c>
      <c r="AT909" t="inlineStr">
        <is>
          <t>PNP_16T_02-11-2020</t>
        </is>
      </c>
      <c r="AU909" t="inlineStr">
        <is>
          <t>PNCP_2T_10-02-2020</t>
        </is>
      </c>
      <c r="AV909" t="inlineStr">
        <is>
          <t>PNCP_4T_30-04-2013</t>
        </is>
      </c>
      <c r="AW909" t="inlineStr">
        <is>
          <t>MELIPULLI 220</t>
        </is>
      </c>
      <c r="AX909" t="n">
        <v>113.221</v>
      </c>
      <c r="AY909" t="n">
        <v>1.080821157758461</v>
      </c>
      <c r="AZ909" t="n">
        <v>122.3716523025708</v>
      </c>
      <c r="BA909" t="n">
        <v>779.3099999999999</v>
      </c>
      <c r="BB909" t="n">
        <v>0.879</v>
      </c>
      <c r="BC909" t="n">
        <v>83.82623262085055</v>
      </c>
      <c r="BD909" t="n">
        <v>0.8421</v>
      </c>
      <c r="BE909" t="n">
        <v>70.59</v>
      </c>
      <c r="BF909" t="n">
        <v>8.9176</v>
      </c>
      <c r="BG909" t="n">
        <v>0.804</v>
      </c>
      <c r="BH909" t="n">
        <v>6039.043023599974</v>
      </c>
      <c r="BI909" t="n">
        <v>1</v>
      </c>
      <c r="BJ909" t="n">
        <v>6039.043</v>
      </c>
      <c r="BK909" t="n">
        <v>61568.74122711</v>
      </c>
    </row>
    <row r="910">
      <c r="A910" t="n">
        <v>5007</v>
      </c>
      <c r="B910" t="inlineStr">
        <is>
          <t>01-10-2020</t>
        </is>
      </c>
      <c r="C910" t="n">
        <v>2020</v>
      </c>
      <c r="D910" t="n">
        <v>1</v>
      </c>
      <c r="E910" t="inlineStr">
        <is>
          <t>NORVIND</t>
        </is>
      </c>
      <c r="F910" t="inlineStr">
        <is>
          <t>SUM_SAESA_A</t>
        </is>
      </c>
      <c r="G910" t="inlineStr">
        <is>
          <t>A</t>
        </is>
      </c>
      <c r="H910" t="inlineStr">
        <is>
          <t>SAESA</t>
        </is>
      </c>
      <c r="I910" t="inlineStr">
        <is>
          <t>SAESPURRBLOQA</t>
        </is>
      </c>
      <c r="J910" t="inlineStr">
        <is>
          <t>PURRANQUE</t>
        </is>
      </c>
      <c r="K910" t="n">
        <v>-2089.12046781</v>
      </c>
      <c r="L910" t="inlineStr">
        <is>
          <t>PURRANQUE</t>
        </is>
      </c>
      <c r="M910" t="inlineStr">
        <is>
          <t>Puerto Montt</t>
        </is>
      </c>
      <c r="N910" t="n">
        <v>0.50813692662399</v>
      </c>
      <c r="O910" t="n">
        <v>1061.559254</v>
      </c>
      <c r="P910" t="inlineStr">
        <is>
          <t>BS4</t>
        </is>
      </c>
      <c r="Q910" t="n">
        <v>1</v>
      </c>
      <c r="V910" t="n">
        <v>7364170.31</v>
      </c>
      <c r="W910" t="n">
        <v>1</v>
      </c>
      <c r="X910" t="n">
        <v>1.35793e-07</v>
      </c>
      <c r="Y910" t="n">
        <v>1.000003</v>
      </c>
      <c r="Z910" t="n">
        <v>1061.562439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PUERTO MONTT 220</t>
        </is>
      </c>
      <c r="AE910" t="n">
        <v>113.221</v>
      </c>
      <c r="AF910" t="n">
        <v>1.072776031070834</v>
      </c>
      <c r="AG910" t="n">
        <v>121.4607750138709</v>
      </c>
      <c r="AH910" t="n">
        <v>694.38</v>
      </c>
      <c r="AI910" t="n">
        <v>0.875</v>
      </c>
      <c r="AJ910" t="n">
        <v>73.79744133486523</v>
      </c>
      <c r="AK910" t="n">
        <v>0.8826000000000001</v>
      </c>
      <c r="AL910" t="n">
        <v>65.134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1.016858412119831</v>
      </c>
      <c r="AR910" t="n">
        <v>6167.1643</v>
      </c>
      <c r="AS910" t="n">
        <v>69143.807901826</v>
      </c>
      <c r="AT910" t="inlineStr">
        <is>
          <t>PNP_16T_02-11-2020</t>
        </is>
      </c>
      <c r="AU910" t="inlineStr">
        <is>
          <t>PNCP_2T_10-02-2020</t>
        </is>
      </c>
      <c r="AV910" t="inlineStr">
        <is>
          <t>PNCP_4T_30-04-2013</t>
        </is>
      </c>
      <c r="AW910" t="inlineStr">
        <is>
          <t>PUERTO MONTT 220</t>
        </is>
      </c>
      <c r="AX910" t="n">
        <v>113.221</v>
      </c>
      <c r="AY910" t="n">
        <v>1.080821157758461</v>
      </c>
      <c r="AZ910" t="n">
        <v>122.3716523025708</v>
      </c>
      <c r="BA910" t="n">
        <v>779.3099999999999</v>
      </c>
      <c r="BB910" t="n">
        <v>0.879</v>
      </c>
      <c r="BC910" t="n">
        <v>83.82623262085055</v>
      </c>
      <c r="BD910" t="n">
        <v>0.8421</v>
      </c>
      <c r="BE910" t="n">
        <v>70.59</v>
      </c>
      <c r="BF910" t="n">
        <v>8.9176</v>
      </c>
      <c r="BG910" t="n">
        <v>0.804</v>
      </c>
      <c r="BH910" t="n">
        <v>6039.043023599974</v>
      </c>
      <c r="BI910" t="n">
        <v>1.02699624102973</v>
      </c>
      <c r="BJ910" t="n">
        <v>6202.0745</v>
      </c>
      <c r="BK910" t="n">
        <v>74935.69256901</v>
      </c>
    </row>
    <row r="911">
      <c r="A911" t="n">
        <v>5008</v>
      </c>
      <c r="B911" t="inlineStr">
        <is>
          <t>01-10-2020</t>
        </is>
      </c>
      <c r="C911" t="n">
        <v>2020</v>
      </c>
      <c r="D911" t="n">
        <v>1</v>
      </c>
      <c r="E911" t="inlineStr">
        <is>
          <t>NORVIND</t>
        </is>
      </c>
      <c r="F911" t="inlineStr">
        <is>
          <t>SUM_SAESA_A</t>
        </is>
      </c>
      <c r="G911" t="inlineStr">
        <is>
          <t>A</t>
        </is>
      </c>
      <c r="H911" t="inlineStr">
        <is>
          <t>SAESA</t>
        </is>
      </c>
      <c r="I911" t="inlineStr">
        <is>
          <t>SAESPURRBLOQA</t>
        </is>
      </c>
      <c r="J911" t="inlineStr">
        <is>
          <t>PURRANQUE</t>
        </is>
      </c>
      <c r="K911" t="n">
        <v>-2089.12046781</v>
      </c>
      <c r="L911" t="inlineStr">
        <is>
          <t>PURRANQUE</t>
        </is>
      </c>
      <c r="M911" t="inlineStr">
        <is>
          <t>VALDIVIA</t>
        </is>
      </c>
      <c r="N911" t="n">
        <v>0.00409927459727</v>
      </c>
      <c r="O911" t="n">
        <v>8.563878000000001</v>
      </c>
      <c r="P911" t="inlineStr">
        <is>
          <t>BS4</t>
        </is>
      </c>
      <c r="Q911" t="n">
        <v>1</v>
      </c>
      <c r="V911" t="n">
        <v>7364170.31</v>
      </c>
      <c r="W911" t="n">
        <v>1</v>
      </c>
      <c r="X911" t="n">
        <v>1.35793e-07</v>
      </c>
      <c r="Y911" t="n">
        <v>1.000003</v>
      </c>
      <c r="Z911" t="n">
        <v>8.563904000000001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VALDIVIA 220</t>
        </is>
      </c>
      <c r="AE911" t="n">
        <v>113.221</v>
      </c>
      <c r="AF911" t="n">
        <v>1.072776031070834</v>
      </c>
      <c r="AG911" t="n">
        <v>121.4607750138709</v>
      </c>
      <c r="AH911" t="n">
        <v>694.38</v>
      </c>
      <c r="AI911" t="n">
        <v>0.875</v>
      </c>
      <c r="AJ911" t="n">
        <v>73.79744133486523</v>
      </c>
      <c r="AK911" t="n">
        <v>0.913</v>
      </c>
      <c r="AL911" t="n">
        <v>67.377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1.051287819142954</v>
      </c>
      <c r="AR911" t="n">
        <v>6375.9758</v>
      </c>
      <c r="AS911" t="n">
        <v>577.010159808</v>
      </c>
      <c r="AT911" t="inlineStr">
        <is>
          <t>PNP_16T_02-11-2020</t>
        </is>
      </c>
      <c r="AU911" t="inlineStr">
        <is>
          <t>PNCP_2T_10-02-2020</t>
        </is>
      </c>
      <c r="AV911" t="inlineStr">
        <is>
          <t>PNCP_4T_30-04-2013</t>
        </is>
      </c>
      <c r="AW911" t="inlineStr">
        <is>
          <t>VALDIVIA 220</t>
        </is>
      </c>
      <c r="AX911" t="n">
        <v>113.221</v>
      </c>
      <c r="AY911" t="n">
        <v>1.080821157758461</v>
      </c>
      <c r="AZ911" t="n">
        <v>122.3716523025708</v>
      </c>
      <c r="BA911" t="n">
        <v>779.3099999999999</v>
      </c>
      <c r="BB911" t="n">
        <v>0.879</v>
      </c>
      <c r="BC911" t="n">
        <v>83.82623262085055</v>
      </c>
      <c r="BD911" t="n">
        <v>0.9167</v>
      </c>
      <c r="BE911" t="n">
        <v>76.84399999999999</v>
      </c>
      <c r="BF911" t="n">
        <v>8.9176</v>
      </c>
      <c r="BG911" t="n">
        <v>0.804</v>
      </c>
      <c r="BH911" t="n">
        <v>6039.043023599974</v>
      </c>
      <c r="BI911" t="n">
        <v>1.096052187605444</v>
      </c>
      <c r="BJ911" t="n">
        <v>6619.1063</v>
      </c>
      <c r="BK911" t="n">
        <v>658.0846389760001</v>
      </c>
    </row>
    <row r="912">
      <c r="A912" t="n">
        <v>1249</v>
      </c>
      <c r="B912" t="inlineStr">
        <is>
          <t>01-10-2020</t>
        </is>
      </c>
      <c r="C912" t="n">
        <v>2020</v>
      </c>
      <c r="D912" t="n">
        <v>1</v>
      </c>
      <c r="E912" t="inlineStr">
        <is>
          <t>NORVIND</t>
        </is>
      </c>
      <c r="F912" t="inlineStr">
        <is>
          <t>SUM_SAESA_A</t>
        </is>
      </c>
      <c r="G912" t="inlineStr">
        <is>
          <t>A</t>
        </is>
      </c>
      <c r="H912" t="inlineStr">
        <is>
          <t>SAESA</t>
        </is>
      </c>
      <c r="I912" t="inlineStr">
        <is>
          <t>SAESQUELBLOQA</t>
        </is>
      </c>
      <c r="J912" t="inlineStr">
        <is>
          <t>QUELLON</t>
        </is>
      </c>
      <c r="K912" t="n">
        <v>-2588.14184259</v>
      </c>
      <c r="L912" t="inlineStr">
        <is>
          <t>QUELLON</t>
        </is>
      </c>
      <c r="M912" t="inlineStr">
        <is>
          <t>CHILOE</t>
        </is>
      </c>
      <c r="N912" t="n">
        <v>0.79707666555743</v>
      </c>
      <c r="O912" t="n">
        <v>2062.94747</v>
      </c>
      <c r="P912" t="inlineStr">
        <is>
          <t>BS4</t>
        </is>
      </c>
      <c r="Q912" t="n">
        <v>1</v>
      </c>
      <c r="V912" t="n">
        <v>7364170.31</v>
      </c>
      <c r="W912" t="n">
        <v>1</v>
      </c>
      <c r="X912" t="n">
        <v>1.35793e-07</v>
      </c>
      <c r="Y912" t="n">
        <v>1.000003</v>
      </c>
      <c r="Z912" t="n">
        <v>2062.953659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CHILOE 220</t>
        </is>
      </c>
      <c r="AE912" t="n">
        <v>113.221</v>
      </c>
      <c r="AF912" t="n">
        <v>1.072776031070834</v>
      </c>
      <c r="AG912" t="n">
        <v>121.4607750138709</v>
      </c>
      <c r="AH912" t="n">
        <v>694.38</v>
      </c>
      <c r="AI912" t="n">
        <v>0.875</v>
      </c>
      <c r="AJ912" t="n">
        <v>73.79744133486523</v>
      </c>
      <c r="AK912" t="n">
        <v>0.8903</v>
      </c>
      <c r="AL912" t="n">
        <v>65.702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1</v>
      </c>
      <c r="AR912" t="n">
        <v>6064.9194</v>
      </c>
      <c r="AS912" t="n">
        <v>135540.181303618</v>
      </c>
      <c r="AT912" t="inlineStr">
        <is>
          <t>PNP_16T_02-11-2020</t>
        </is>
      </c>
      <c r="AU912" t="inlineStr">
        <is>
          <t>PNCP_2T_10-02-2020</t>
        </is>
      </c>
      <c r="AV912" t="inlineStr">
        <is>
          <t>PNCP_4T_30-04-2013</t>
        </is>
      </c>
      <c r="AW912" t="inlineStr">
        <is>
          <t>CHILOE 220</t>
        </is>
      </c>
      <c r="AX912" t="n">
        <v>113.221</v>
      </c>
      <c r="AY912" t="n">
        <v>1.080821157758461</v>
      </c>
      <c r="AZ912" t="n">
        <v>122.3716523025708</v>
      </c>
      <c r="BA912" t="n">
        <v>779.3099999999999</v>
      </c>
      <c r="BB912" t="n">
        <v>0.879</v>
      </c>
      <c r="BC912" t="n">
        <v>83.82623262085055</v>
      </c>
      <c r="BD912" t="n">
        <v>0.8486</v>
      </c>
      <c r="BE912" t="n">
        <v>71.13500000000001</v>
      </c>
      <c r="BF912" t="n">
        <v>8.9176</v>
      </c>
      <c r="BG912" t="n">
        <v>0.804</v>
      </c>
      <c r="BH912" t="n">
        <v>6039.043023599974</v>
      </c>
      <c r="BI912" t="n">
        <v>1</v>
      </c>
      <c r="BJ912" t="n">
        <v>6039.043</v>
      </c>
      <c r="BK912" t="n">
        <v>146748.208532965</v>
      </c>
    </row>
    <row r="913">
      <c r="A913" t="n">
        <v>1250</v>
      </c>
      <c r="B913" t="inlineStr">
        <is>
          <t>01-10-2020</t>
        </is>
      </c>
      <c r="C913" t="n">
        <v>2020</v>
      </c>
      <c r="D913" t="n">
        <v>1</v>
      </c>
      <c r="E913" t="inlineStr">
        <is>
          <t>NORVIND</t>
        </is>
      </c>
      <c r="F913" t="inlineStr">
        <is>
          <t>SUM_SAESA_A</t>
        </is>
      </c>
      <c r="G913" t="inlineStr">
        <is>
          <t>A</t>
        </is>
      </c>
      <c r="H913" t="inlineStr">
        <is>
          <t>SAESA</t>
        </is>
      </c>
      <c r="I913" t="inlineStr">
        <is>
          <t>SAESQUELBLOQA</t>
        </is>
      </c>
      <c r="J913" t="inlineStr">
        <is>
          <t>QUELLON</t>
        </is>
      </c>
      <c r="K913" t="n">
        <v>-2588.14184259</v>
      </c>
      <c r="L913" t="inlineStr">
        <is>
          <t>QUELLON</t>
        </is>
      </c>
      <c r="M913" t="inlineStr">
        <is>
          <t>Puerto Montt</t>
        </is>
      </c>
      <c r="N913" t="n">
        <v>0.94104614890391</v>
      </c>
      <c r="O913" t="n">
        <v>2435.560914</v>
      </c>
      <c r="P913" t="inlineStr">
        <is>
          <t>BS4</t>
        </is>
      </c>
      <c r="Q913" t="n">
        <v>1</v>
      </c>
      <c r="V913" t="n">
        <v>7364170.31</v>
      </c>
      <c r="W913" t="n">
        <v>1</v>
      </c>
      <c r="X913" t="n">
        <v>1.35793e-07</v>
      </c>
      <c r="Y913" t="n">
        <v>1.000003</v>
      </c>
      <c r="Z913" t="n">
        <v>2435.568221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PUERTO MONTT 220</t>
        </is>
      </c>
      <c r="AE913" t="n">
        <v>113.221</v>
      </c>
      <c r="AF913" t="n">
        <v>1.072776031070834</v>
      </c>
      <c r="AG913" t="n">
        <v>121.4607750138709</v>
      </c>
      <c r="AH913" t="n">
        <v>694.38</v>
      </c>
      <c r="AI913" t="n">
        <v>0.875</v>
      </c>
      <c r="AJ913" t="n">
        <v>73.79744133486523</v>
      </c>
      <c r="AK913" t="n">
        <v>0.8826000000000001</v>
      </c>
      <c r="AL913" t="n">
        <v>65.134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1.016858412119831</v>
      </c>
      <c r="AR913" t="n">
        <v>6167.1643</v>
      </c>
      <c r="AS913" t="n">
        <v>158638.300506614</v>
      </c>
      <c r="AT913" t="inlineStr">
        <is>
          <t>PNP_16T_02-11-2020</t>
        </is>
      </c>
      <c r="AU913" t="inlineStr">
        <is>
          <t>PNCP_2T_10-02-2020</t>
        </is>
      </c>
      <c r="AV913" t="inlineStr">
        <is>
          <t>PNCP_4T_30-04-2013</t>
        </is>
      </c>
      <c r="AW913" t="inlineStr">
        <is>
          <t>PUERTO MONTT 220</t>
        </is>
      </c>
      <c r="AX913" t="n">
        <v>113.221</v>
      </c>
      <c r="AY913" t="n">
        <v>1.080821157758461</v>
      </c>
      <c r="AZ913" t="n">
        <v>122.3716523025708</v>
      </c>
      <c r="BA913" t="n">
        <v>779.3099999999999</v>
      </c>
      <c r="BB913" t="n">
        <v>0.879</v>
      </c>
      <c r="BC913" t="n">
        <v>83.82623262085055</v>
      </c>
      <c r="BD913" t="n">
        <v>0.8421</v>
      </c>
      <c r="BE913" t="n">
        <v>70.59</v>
      </c>
      <c r="BF913" t="n">
        <v>8.9176</v>
      </c>
      <c r="BG913" t="n">
        <v>0.804</v>
      </c>
      <c r="BH913" t="n">
        <v>6039.043023599974</v>
      </c>
      <c r="BI913" t="n">
        <v>1.02699624102973</v>
      </c>
      <c r="BJ913" t="n">
        <v>6202.0745</v>
      </c>
      <c r="BK913" t="n">
        <v>171926.76072039</v>
      </c>
    </row>
    <row r="914">
      <c r="A914" t="n">
        <v>733</v>
      </c>
      <c r="B914" t="inlineStr">
        <is>
          <t>01-10-2020</t>
        </is>
      </c>
      <c r="C914" t="n">
        <v>2020</v>
      </c>
      <c r="D914" t="n">
        <v>1</v>
      </c>
      <c r="E914" t="inlineStr">
        <is>
          <t>NORVIND</t>
        </is>
      </c>
      <c r="F914" t="inlineStr">
        <is>
          <t>SUM_SAESA_A</t>
        </is>
      </c>
      <c r="G914" t="inlineStr">
        <is>
          <t>A</t>
        </is>
      </c>
      <c r="H914" t="inlineStr">
        <is>
          <t>SAESA</t>
        </is>
      </c>
      <c r="I914" t="inlineStr">
        <is>
          <t>SAESARNEGBLOQA</t>
        </is>
      </c>
      <c r="J914" t="inlineStr">
        <is>
          <t>R.NEGRO</t>
        </is>
      </c>
      <c r="K914" t="n">
        <v>-787.75737678</v>
      </c>
      <c r="L914" t="inlineStr">
        <is>
          <t>RIO NEGRO 23</t>
        </is>
      </c>
      <c r="M914" t="inlineStr">
        <is>
          <t>BARRO BLANCO</t>
        </is>
      </c>
      <c r="N914" t="n">
        <v>0.80297227680351</v>
      </c>
      <c r="O914" t="n">
        <v>632.547334</v>
      </c>
      <c r="P914" t="inlineStr">
        <is>
          <t>BS4</t>
        </is>
      </c>
      <c r="Q914" t="n">
        <v>1</v>
      </c>
      <c r="V914" t="n">
        <v>7364170.31</v>
      </c>
      <c r="W914" t="n">
        <v>1</v>
      </c>
      <c r="X914" t="n">
        <v>1.35793e-07</v>
      </c>
      <c r="Y914" t="n">
        <v>1.000003</v>
      </c>
      <c r="Z914" t="n">
        <v>632.549232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Barro Blanco 220</t>
        </is>
      </c>
      <c r="AE914" t="n">
        <v>113.221</v>
      </c>
      <c r="AF914" t="n">
        <v>1.072776031070834</v>
      </c>
      <c r="AG914" t="n">
        <v>121.4607750138709</v>
      </c>
      <c r="AH914" t="n">
        <v>694.38</v>
      </c>
      <c r="AI914" t="n">
        <v>0.875</v>
      </c>
      <c r="AJ914" t="n">
        <v>73.79744133486523</v>
      </c>
      <c r="AK914" t="n">
        <v>0.8631</v>
      </c>
      <c r="AL914" t="n">
        <v>63.695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1.004432825642191</v>
      </c>
      <c r="AR914" t="n">
        <v>6091.8041</v>
      </c>
      <c r="AS914" t="n">
        <v>40290.22333224</v>
      </c>
      <c r="AT914" t="inlineStr">
        <is>
          <t>PNP_16T_02-11-2020</t>
        </is>
      </c>
      <c r="AU914" t="inlineStr">
        <is>
          <t>PNCP_2T_10-02-2020</t>
        </is>
      </c>
      <c r="AV914" t="inlineStr">
        <is>
          <t>PNCP_4T_30-04-2013</t>
        </is>
      </c>
      <c r="AW914" t="inlineStr">
        <is>
          <t>Barro Blanco 220</t>
        </is>
      </c>
      <c r="AX914" t="n">
        <v>113.221</v>
      </c>
      <c r="AY914" t="n">
        <v>1.080821157758461</v>
      </c>
      <c r="AZ914" t="n">
        <v>122.3716523025708</v>
      </c>
      <c r="BA914" t="n">
        <v>779.3099999999999</v>
      </c>
      <c r="BB914" t="n">
        <v>0.879</v>
      </c>
      <c r="BC914" t="n">
        <v>83.82623262085055</v>
      </c>
      <c r="BD914" t="n">
        <v>0.846</v>
      </c>
      <c r="BE914" t="n">
        <v>70.917</v>
      </c>
      <c r="BF914" t="n">
        <v>8.9176</v>
      </c>
      <c r="BG914" t="n">
        <v>0.804</v>
      </c>
      <c r="BH914" t="n">
        <v>6039.043023599974</v>
      </c>
      <c r="BI914" t="n">
        <v>1.011820868379177</v>
      </c>
      <c r="BJ914" t="n">
        <v>6110.4298</v>
      </c>
      <c r="BK914" t="n">
        <v>44858.493885744</v>
      </c>
    </row>
    <row r="915">
      <c r="A915" t="n">
        <v>734</v>
      </c>
      <c r="B915" t="inlineStr">
        <is>
          <t>01-10-2020</t>
        </is>
      </c>
      <c r="C915" t="n">
        <v>2020</v>
      </c>
      <c r="D915" t="n">
        <v>1</v>
      </c>
      <c r="E915" t="inlineStr">
        <is>
          <t>NORVIND</t>
        </is>
      </c>
      <c r="F915" t="inlineStr">
        <is>
          <t>SUM_SAESA_A</t>
        </is>
      </c>
      <c r="G915" t="inlineStr">
        <is>
          <t>A</t>
        </is>
      </c>
      <c r="H915" t="inlineStr">
        <is>
          <t>SAESA</t>
        </is>
      </c>
      <c r="I915" t="inlineStr">
        <is>
          <t>SAESARNEGBLOQA</t>
        </is>
      </c>
      <c r="J915" t="inlineStr">
        <is>
          <t>R.NEGRO</t>
        </is>
      </c>
      <c r="K915" t="n">
        <v>-787.75737678</v>
      </c>
      <c r="L915" t="inlineStr">
        <is>
          <t>RIO NEGRO 23</t>
        </is>
      </c>
      <c r="M915" t="inlineStr">
        <is>
          <t>MELIPULLI</t>
        </is>
      </c>
      <c r="N915" t="n">
        <v>0.046511074421</v>
      </c>
      <c r="O915" t="n">
        <v>36.639442</v>
      </c>
      <c r="P915" t="inlineStr">
        <is>
          <t>BS4</t>
        </is>
      </c>
      <c r="Q915" t="n">
        <v>1</v>
      </c>
      <c r="V915" t="n">
        <v>7364170.31</v>
      </c>
      <c r="W915" t="n">
        <v>1</v>
      </c>
      <c r="X915" t="n">
        <v>1.35793e-07</v>
      </c>
      <c r="Y915" t="n">
        <v>1.000003</v>
      </c>
      <c r="Z915" t="n">
        <v>36.639552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MELIPULLI 220</t>
        </is>
      </c>
      <c r="AE915" t="n">
        <v>113.221</v>
      </c>
      <c r="AF915" t="n">
        <v>1.072776031070834</v>
      </c>
      <c r="AG915" t="n">
        <v>121.4607750138709</v>
      </c>
      <c r="AH915" t="n">
        <v>694.38</v>
      </c>
      <c r="AI915" t="n">
        <v>0.875</v>
      </c>
      <c r="AJ915" t="n">
        <v>73.79744133486523</v>
      </c>
      <c r="AK915" t="n">
        <v>0.8826000000000001</v>
      </c>
      <c r="AL915" t="n">
        <v>65.134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1</v>
      </c>
      <c r="AR915" t="n">
        <v>6064.9194</v>
      </c>
      <c r="AS915" t="n">
        <v>2386.480579968</v>
      </c>
      <c r="AT915" t="inlineStr">
        <is>
          <t>PNP_16T_02-11-2020</t>
        </is>
      </c>
      <c r="AU915" t="inlineStr">
        <is>
          <t>PNCP_2T_10-02-2020</t>
        </is>
      </c>
      <c r="AV915" t="inlineStr">
        <is>
          <t>PNCP_4T_30-04-2013</t>
        </is>
      </c>
      <c r="AW915" t="inlineStr">
        <is>
          <t>MELIPULLI 220</t>
        </is>
      </c>
      <c r="AX915" t="n">
        <v>113.221</v>
      </c>
      <c r="AY915" t="n">
        <v>1.080821157758461</v>
      </c>
      <c r="AZ915" t="n">
        <v>122.3716523025708</v>
      </c>
      <c r="BA915" t="n">
        <v>779.3099999999999</v>
      </c>
      <c r="BB915" t="n">
        <v>0.879</v>
      </c>
      <c r="BC915" t="n">
        <v>83.82623262085055</v>
      </c>
      <c r="BD915" t="n">
        <v>0.8421</v>
      </c>
      <c r="BE915" t="n">
        <v>70.59</v>
      </c>
      <c r="BF915" t="n">
        <v>8.9176</v>
      </c>
      <c r="BG915" t="n">
        <v>0.804</v>
      </c>
      <c r="BH915" t="n">
        <v>6039.043023599974</v>
      </c>
      <c r="BI915" t="n">
        <v>1</v>
      </c>
      <c r="BJ915" t="n">
        <v>6039.043</v>
      </c>
      <c r="BK915" t="n">
        <v>2586.38597568</v>
      </c>
    </row>
    <row r="916">
      <c r="A916" t="n">
        <v>735</v>
      </c>
      <c r="B916" t="inlineStr">
        <is>
          <t>01-10-2020</t>
        </is>
      </c>
      <c r="C916" t="n">
        <v>2020</v>
      </c>
      <c r="D916" t="n">
        <v>1</v>
      </c>
      <c r="E916" t="inlineStr">
        <is>
          <t>NORVIND</t>
        </is>
      </c>
      <c r="F916" t="inlineStr">
        <is>
          <t>SUM_SAESA_A</t>
        </is>
      </c>
      <c r="G916" t="inlineStr">
        <is>
          <t>A</t>
        </is>
      </c>
      <c r="H916" t="inlineStr">
        <is>
          <t>SAESA</t>
        </is>
      </c>
      <c r="I916" t="inlineStr">
        <is>
          <t>SAESARNEGBLOQA</t>
        </is>
      </c>
      <c r="J916" t="inlineStr">
        <is>
          <t>R.NEGRO</t>
        </is>
      </c>
      <c r="K916" t="n">
        <v>-787.75737678</v>
      </c>
      <c r="L916" t="inlineStr">
        <is>
          <t>RIO NEGRO 23</t>
        </is>
      </c>
      <c r="M916" t="inlineStr">
        <is>
          <t>VALDIVIA</t>
        </is>
      </c>
      <c r="N916" t="n">
        <v>0.00178849626167</v>
      </c>
      <c r="O916" t="n">
        <v>1.408901</v>
      </c>
      <c r="P916" t="inlineStr">
        <is>
          <t>BS4</t>
        </is>
      </c>
      <c r="Q916" t="n">
        <v>1</v>
      </c>
      <c r="V916" t="n">
        <v>7364170.31</v>
      </c>
      <c r="W916" t="n">
        <v>1</v>
      </c>
      <c r="X916" t="n">
        <v>1.35793e-07</v>
      </c>
      <c r="Y916" t="n">
        <v>1.000003</v>
      </c>
      <c r="Z916" t="n">
        <v>1.408905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VALDIVIA 220</t>
        </is>
      </c>
      <c r="AE916" t="n">
        <v>113.221</v>
      </c>
      <c r="AF916" t="n">
        <v>1.072776031070834</v>
      </c>
      <c r="AG916" t="n">
        <v>121.4607750138709</v>
      </c>
      <c r="AH916" t="n">
        <v>694.38</v>
      </c>
      <c r="AI916" t="n">
        <v>0.875</v>
      </c>
      <c r="AJ916" t="n">
        <v>73.79744133486523</v>
      </c>
      <c r="AK916" t="n">
        <v>0.913</v>
      </c>
      <c r="AL916" t="n">
        <v>67.377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1.051287819142954</v>
      </c>
      <c r="AR916" t="n">
        <v>6375.9758</v>
      </c>
      <c r="AS916" t="n">
        <v>94.927792185</v>
      </c>
      <c r="AT916" t="inlineStr">
        <is>
          <t>PNP_16T_02-11-2020</t>
        </is>
      </c>
      <c r="AU916" t="inlineStr">
        <is>
          <t>PNCP_2T_10-02-2020</t>
        </is>
      </c>
      <c r="AV916" t="inlineStr">
        <is>
          <t>PNCP_4T_30-04-2013</t>
        </is>
      </c>
      <c r="AW916" t="inlineStr">
        <is>
          <t>VALDIVIA 220</t>
        </is>
      </c>
      <c r="AX916" t="n">
        <v>113.221</v>
      </c>
      <c r="AY916" t="n">
        <v>1.080821157758461</v>
      </c>
      <c r="AZ916" t="n">
        <v>122.3716523025708</v>
      </c>
      <c r="BA916" t="n">
        <v>779.3099999999999</v>
      </c>
      <c r="BB916" t="n">
        <v>0.879</v>
      </c>
      <c r="BC916" t="n">
        <v>83.82623262085055</v>
      </c>
      <c r="BD916" t="n">
        <v>0.9167</v>
      </c>
      <c r="BE916" t="n">
        <v>76.84399999999999</v>
      </c>
      <c r="BF916" t="n">
        <v>8.9176</v>
      </c>
      <c r="BG916" t="n">
        <v>0.804</v>
      </c>
      <c r="BH916" t="n">
        <v>6039.043023599974</v>
      </c>
      <c r="BI916" t="n">
        <v>1.096052187605444</v>
      </c>
      <c r="BJ916" t="n">
        <v>6619.1063</v>
      </c>
      <c r="BK916" t="n">
        <v>108.26589582</v>
      </c>
    </row>
    <row r="917">
      <c r="A917" t="n">
        <v>321</v>
      </c>
      <c r="B917" t="inlineStr">
        <is>
          <t>01-10-2020</t>
        </is>
      </c>
      <c r="C917" t="n">
        <v>2020</v>
      </c>
      <c r="D917" t="n">
        <v>1</v>
      </c>
      <c r="E917" t="inlineStr">
        <is>
          <t>NORVIND</t>
        </is>
      </c>
      <c r="F917" t="inlineStr">
        <is>
          <t>SUM_SAESA_A</t>
        </is>
      </c>
      <c r="G917" t="inlineStr">
        <is>
          <t>A</t>
        </is>
      </c>
      <c r="H917" t="inlineStr">
        <is>
          <t>SAESA</t>
        </is>
      </c>
      <c r="I917" t="inlineStr">
        <is>
          <t>SAESSANGBLOQA</t>
        </is>
      </c>
      <c r="J917" t="inlineStr">
        <is>
          <t>SANGRA</t>
        </is>
      </c>
      <c r="K917" t="n">
        <v>-2220.96761386</v>
      </c>
      <c r="L917" t="inlineStr">
        <is>
          <t>SANGRA 23</t>
        </is>
      </c>
      <c r="M917" t="inlineStr">
        <is>
          <t>BARRO BLANCO</t>
        </is>
      </c>
      <c r="N917" t="n">
        <v>0.1396556304984</v>
      </c>
      <c r="O917" t="n">
        <v>310.170632</v>
      </c>
      <c r="P917" t="inlineStr">
        <is>
          <t>BS4</t>
        </is>
      </c>
      <c r="Q917" t="n">
        <v>1</v>
      </c>
      <c r="V917" t="n">
        <v>7364170.31</v>
      </c>
      <c r="W917" t="n">
        <v>1</v>
      </c>
      <c r="X917" t="n">
        <v>1.35793e-07</v>
      </c>
      <c r="Y917" t="n">
        <v>1.000003</v>
      </c>
      <c r="Z917" t="n">
        <v>310.171563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Barro Blanco 220</t>
        </is>
      </c>
      <c r="AE917" t="n">
        <v>113.221</v>
      </c>
      <c r="AF917" t="n">
        <v>1.072776031070834</v>
      </c>
      <c r="AG917" t="n">
        <v>121.4607750138709</v>
      </c>
      <c r="AH917" t="n">
        <v>694.38</v>
      </c>
      <c r="AI917" t="n">
        <v>0.875</v>
      </c>
      <c r="AJ917" t="n">
        <v>73.79744133486523</v>
      </c>
      <c r="AK917" t="n">
        <v>0.8631</v>
      </c>
      <c r="AL917" t="n">
        <v>63.695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1.004432825642191</v>
      </c>
      <c r="AR917" t="n">
        <v>6091.8041</v>
      </c>
      <c r="AS917" t="n">
        <v>19756.377705285</v>
      </c>
      <c r="AT917" t="inlineStr">
        <is>
          <t>PNP_16T_02-11-2020</t>
        </is>
      </c>
      <c r="AU917" t="inlineStr">
        <is>
          <t>PNCP_2T_10-02-2020</t>
        </is>
      </c>
      <c r="AV917" t="inlineStr">
        <is>
          <t>PNCP_4T_30-04-2013</t>
        </is>
      </c>
      <c r="AW917" t="inlineStr">
        <is>
          <t>Barro Blanco 220</t>
        </is>
      </c>
      <c r="AX917" t="n">
        <v>113.221</v>
      </c>
      <c r="AY917" t="n">
        <v>1.080821157758461</v>
      </c>
      <c r="AZ917" t="n">
        <v>122.3716523025708</v>
      </c>
      <c r="BA917" t="n">
        <v>779.3099999999999</v>
      </c>
      <c r="BB917" t="n">
        <v>0.879</v>
      </c>
      <c r="BC917" t="n">
        <v>83.82623262085055</v>
      </c>
      <c r="BD917" t="n">
        <v>0.846</v>
      </c>
      <c r="BE917" t="n">
        <v>70.917</v>
      </c>
      <c r="BF917" t="n">
        <v>8.9176</v>
      </c>
      <c r="BG917" t="n">
        <v>0.804</v>
      </c>
      <c r="BH917" t="n">
        <v>6039.043023599974</v>
      </c>
      <c r="BI917" t="n">
        <v>1.011820868379177</v>
      </c>
      <c r="BJ917" t="n">
        <v>6110.4298</v>
      </c>
      <c r="BK917" t="n">
        <v>21996.436733271</v>
      </c>
    </row>
    <row r="918">
      <c r="A918" t="n">
        <v>322</v>
      </c>
      <c r="B918" t="inlineStr">
        <is>
          <t>01-10-2020</t>
        </is>
      </c>
      <c r="C918" t="n">
        <v>2020</v>
      </c>
      <c r="D918" t="n">
        <v>1</v>
      </c>
      <c r="E918" t="inlineStr">
        <is>
          <t>NORVIND</t>
        </is>
      </c>
      <c r="F918" t="inlineStr">
        <is>
          <t>SUM_SAESA_A</t>
        </is>
      </c>
      <c r="G918" t="inlineStr">
        <is>
          <t>A</t>
        </is>
      </c>
      <c r="H918" t="inlineStr">
        <is>
          <t>SAESA</t>
        </is>
      </c>
      <c r="I918" t="inlineStr">
        <is>
          <t>SAESSANGBLOQA</t>
        </is>
      </c>
      <c r="J918" t="inlineStr">
        <is>
          <t>SANGRA</t>
        </is>
      </c>
      <c r="K918" t="n">
        <v>-2220.96761386</v>
      </c>
      <c r="L918" t="inlineStr">
        <is>
          <t>SANGRA 23</t>
        </is>
      </c>
      <c r="M918" t="inlineStr">
        <is>
          <t>MELIPULLI</t>
        </is>
      </c>
      <c r="N918" t="n">
        <v>0.80146456415263</v>
      </c>
      <c r="O918" t="n">
        <v>1780.026841</v>
      </c>
      <c r="P918" t="inlineStr">
        <is>
          <t>BS4</t>
        </is>
      </c>
      <c r="Q918" t="n">
        <v>1</v>
      </c>
      <c r="V918" t="n">
        <v>7364170.31</v>
      </c>
      <c r="W918" t="n">
        <v>1</v>
      </c>
      <c r="X918" t="n">
        <v>1.35793e-07</v>
      </c>
      <c r="Y918" t="n">
        <v>1.000003</v>
      </c>
      <c r="Z918" t="n">
        <v>1780.032181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MELIPULLI 220</t>
        </is>
      </c>
      <c r="AE918" t="n">
        <v>113.221</v>
      </c>
      <c r="AF918" t="n">
        <v>1.072776031070834</v>
      </c>
      <c r="AG918" t="n">
        <v>121.4607750138709</v>
      </c>
      <c r="AH918" t="n">
        <v>694.38</v>
      </c>
      <c r="AI918" t="n">
        <v>0.875</v>
      </c>
      <c r="AJ918" t="n">
        <v>73.79744133486523</v>
      </c>
      <c r="AK918" t="n">
        <v>0.8826000000000001</v>
      </c>
      <c r="AL918" t="n">
        <v>65.134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1</v>
      </c>
      <c r="AR918" t="n">
        <v>6064.9194</v>
      </c>
      <c r="AS918" t="n">
        <v>115940.616077254</v>
      </c>
      <c r="AT918" t="inlineStr">
        <is>
          <t>PNP_16T_02-11-2020</t>
        </is>
      </c>
      <c r="AU918" t="inlineStr">
        <is>
          <t>PNCP_2T_10-02-2020</t>
        </is>
      </c>
      <c r="AV918" t="inlineStr">
        <is>
          <t>PNCP_4T_30-04-2013</t>
        </is>
      </c>
      <c r="AW918" t="inlineStr">
        <is>
          <t>MELIPULLI 220</t>
        </is>
      </c>
      <c r="AX918" t="n">
        <v>113.221</v>
      </c>
      <c r="AY918" t="n">
        <v>1.080821157758461</v>
      </c>
      <c r="AZ918" t="n">
        <v>122.3716523025708</v>
      </c>
      <c r="BA918" t="n">
        <v>779.3099999999999</v>
      </c>
      <c r="BB918" t="n">
        <v>0.879</v>
      </c>
      <c r="BC918" t="n">
        <v>83.82623262085055</v>
      </c>
      <c r="BD918" t="n">
        <v>0.8421</v>
      </c>
      <c r="BE918" t="n">
        <v>70.59</v>
      </c>
      <c r="BF918" t="n">
        <v>8.9176</v>
      </c>
      <c r="BG918" t="n">
        <v>0.804</v>
      </c>
      <c r="BH918" t="n">
        <v>6039.043023599974</v>
      </c>
      <c r="BI918" t="n">
        <v>1</v>
      </c>
      <c r="BJ918" t="n">
        <v>6039.043</v>
      </c>
      <c r="BK918" t="n">
        <v>125652.47165679</v>
      </c>
    </row>
    <row r="919">
      <c r="A919" t="n">
        <v>1873</v>
      </c>
      <c r="B919" t="inlineStr">
        <is>
          <t>01-10-2020</t>
        </is>
      </c>
      <c r="C919" t="n">
        <v>2020</v>
      </c>
      <c r="D919" t="n">
        <v>1</v>
      </c>
      <c r="E919" t="inlineStr">
        <is>
          <t>NORVIND</t>
        </is>
      </c>
      <c r="F919" t="inlineStr">
        <is>
          <t>SUM_SAESA_A</t>
        </is>
      </c>
      <c r="G919" t="inlineStr">
        <is>
          <t>A</t>
        </is>
      </c>
      <c r="H919" t="inlineStr">
        <is>
          <t>SAESA</t>
        </is>
      </c>
      <c r="I919" t="inlineStr">
        <is>
          <t>SAESVALDENBLOQA</t>
        </is>
      </c>
      <c r="J919" t="inlineStr">
        <is>
          <t>VALDIVIA</t>
        </is>
      </c>
      <c r="K919" t="n">
        <v>-4204.65197546</v>
      </c>
      <c r="L919" t="inlineStr">
        <is>
          <t>VALDIVIA</t>
        </is>
      </c>
      <c r="M919" t="inlineStr">
        <is>
          <t>Barro Blanco</t>
        </is>
      </c>
      <c r="N919" t="n">
        <v>0.02993690585192</v>
      </c>
      <c r="O919" t="n">
        <v>125.87427</v>
      </c>
      <c r="P919" t="inlineStr">
        <is>
          <t>BS4</t>
        </is>
      </c>
      <c r="Q919" t="n">
        <v>1</v>
      </c>
      <c r="V919" t="n">
        <v>7364170.31</v>
      </c>
      <c r="W919" t="n">
        <v>1</v>
      </c>
      <c r="X919" t="n">
        <v>1.35793e-07</v>
      </c>
      <c r="Y919" t="n">
        <v>1.000003</v>
      </c>
      <c r="Z919" t="n">
        <v>125.874648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Barro Blanco 220</t>
        </is>
      </c>
      <c r="AE919" t="n">
        <v>113.221</v>
      </c>
      <c r="AF919" t="n">
        <v>1.072776031070834</v>
      </c>
      <c r="AG919" t="n">
        <v>121.4607750138709</v>
      </c>
      <c r="AH919" t="n">
        <v>694.38</v>
      </c>
      <c r="AI919" t="n">
        <v>0.875</v>
      </c>
      <c r="AJ919" t="n">
        <v>73.79744133486523</v>
      </c>
      <c r="AK919" t="n">
        <v>0.8631</v>
      </c>
      <c r="AL919" t="n">
        <v>63.695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1.004432825642191</v>
      </c>
      <c r="AR919" t="n">
        <v>6091.8041</v>
      </c>
      <c r="AS919" t="n">
        <v>8017.58570436</v>
      </c>
      <c r="AT919" t="inlineStr">
        <is>
          <t>PNP_16T_02-11-2020</t>
        </is>
      </c>
      <c r="AU919" t="inlineStr">
        <is>
          <t>PNCP_2T_10-02-2020</t>
        </is>
      </c>
      <c r="AV919" t="inlineStr">
        <is>
          <t>PNCP_4T_30-04-2013</t>
        </is>
      </c>
      <c r="AW919" t="inlineStr">
        <is>
          <t>Barro Blanco 220</t>
        </is>
      </c>
      <c r="AX919" t="n">
        <v>113.221</v>
      </c>
      <c r="AY919" t="n">
        <v>1.080821157758461</v>
      </c>
      <c r="AZ919" t="n">
        <v>122.3716523025708</v>
      </c>
      <c r="BA919" t="n">
        <v>779.3099999999999</v>
      </c>
      <c r="BB919" t="n">
        <v>0.879</v>
      </c>
      <c r="BC919" t="n">
        <v>83.82623262085055</v>
      </c>
      <c r="BD919" t="n">
        <v>0.846</v>
      </c>
      <c r="BE919" t="n">
        <v>70.917</v>
      </c>
      <c r="BF919" t="n">
        <v>8.9176</v>
      </c>
      <c r="BG919" t="n">
        <v>0.804</v>
      </c>
      <c r="BH919" t="n">
        <v>6039.043023599974</v>
      </c>
      <c r="BI919" t="n">
        <v>1.011820868379177</v>
      </c>
      <c r="BJ919" t="n">
        <v>6110.4298</v>
      </c>
      <c r="BK919" t="n">
        <v>8926.652412215999</v>
      </c>
    </row>
    <row r="920">
      <c r="A920" t="n">
        <v>1874</v>
      </c>
      <c r="B920" t="inlineStr">
        <is>
          <t>01-10-2020</t>
        </is>
      </c>
      <c r="C920" t="n">
        <v>2020</v>
      </c>
      <c r="D920" t="n">
        <v>1</v>
      </c>
      <c r="E920" t="inlineStr">
        <is>
          <t>NORVIND</t>
        </is>
      </c>
      <c r="F920" t="inlineStr">
        <is>
          <t>SUM_SAESA_A</t>
        </is>
      </c>
      <c r="G920" t="inlineStr">
        <is>
          <t>A</t>
        </is>
      </c>
      <c r="H920" t="inlineStr">
        <is>
          <t>SAESA</t>
        </is>
      </c>
      <c r="I920" t="inlineStr">
        <is>
          <t>SAESVALDENBLOQA</t>
        </is>
      </c>
      <c r="J920" t="inlineStr">
        <is>
          <t>VALDIVIA</t>
        </is>
      </c>
      <c r="K920" t="n">
        <v>-4204.65197546</v>
      </c>
      <c r="L920" t="inlineStr">
        <is>
          <t>VALDIVIA</t>
        </is>
      </c>
      <c r="M920" t="inlineStr">
        <is>
          <t>MELIPULLI</t>
        </is>
      </c>
      <c r="N920" t="n">
        <v>0.00292386082351</v>
      </c>
      <c r="O920" t="n">
        <v>12.293817</v>
      </c>
      <c r="P920" t="inlineStr">
        <is>
          <t>BS4</t>
        </is>
      </c>
      <c r="Q920" t="n">
        <v>1</v>
      </c>
      <c r="V920" t="n">
        <v>7364170.31</v>
      </c>
      <c r="W920" t="n">
        <v>1</v>
      </c>
      <c r="X920" t="n">
        <v>1.35793e-07</v>
      </c>
      <c r="Y920" t="n">
        <v>1.000003</v>
      </c>
      <c r="Z920" t="n">
        <v>12.293854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MELIPULLI 220</t>
        </is>
      </c>
      <c r="AE920" t="n">
        <v>113.221</v>
      </c>
      <c r="AF920" t="n">
        <v>1.072776031070834</v>
      </c>
      <c r="AG920" t="n">
        <v>121.4607750138709</v>
      </c>
      <c r="AH920" t="n">
        <v>694.38</v>
      </c>
      <c r="AI920" t="n">
        <v>0.875</v>
      </c>
      <c r="AJ920" t="n">
        <v>73.79744133486523</v>
      </c>
      <c r="AK920" t="n">
        <v>0.8826000000000001</v>
      </c>
      <c r="AL920" t="n">
        <v>65.134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</v>
      </c>
      <c r="AR920" t="n">
        <v>6064.9194</v>
      </c>
      <c r="AS920" t="n">
        <v>800.7478864359999</v>
      </c>
      <c r="AT920" t="inlineStr">
        <is>
          <t>PNP_16T_02-11-2020</t>
        </is>
      </c>
      <c r="AU920" t="inlineStr">
        <is>
          <t>PNCP_2T_10-02-2020</t>
        </is>
      </c>
      <c r="AV920" t="inlineStr">
        <is>
          <t>PNCP_4T_30-04-2013</t>
        </is>
      </c>
      <c r="AW920" t="inlineStr">
        <is>
          <t>MELIPULLI 220</t>
        </is>
      </c>
      <c r="AX920" t="n">
        <v>113.221</v>
      </c>
      <c r="AY920" t="n">
        <v>1.080821157758461</v>
      </c>
      <c r="AZ920" t="n">
        <v>122.3716523025708</v>
      </c>
      <c r="BA920" t="n">
        <v>779.3099999999999</v>
      </c>
      <c r="BB920" t="n">
        <v>0.879</v>
      </c>
      <c r="BC920" t="n">
        <v>83.82623262085055</v>
      </c>
      <c r="BD920" t="n">
        <v>0.8421</v>
      </c>
      <c r="BE920" t="n">
        <v>70.59</v>
      </c>
      <c r="BF920" t="n">
        <v>8.9176</v>
      </c>
      <c r="BG920" t="n">
        <v>0.804</v>
      </c>
      <c r="BH920" t="n">
        <v>6039.043023599974</v>
      </c>
      <c r="BI920" t="n">
        <v>1</v>
      </c>
      <c r="BJ920" t="n">
        <v>6039.043</v>
      </c>
      <c r="BK920" t="n">
        <v>867.82315386</v>
      </c>
    </row>
    <row r="921">
      <c r="A921" t="n">
        <v>1875</v>
      </c>
      <c r="B921" t="inlineStr">
        <is>
          <t>01-10-2020</t>
        </is>
      </c>
      <c r="C921" t="n">
        <v>2020</v>
      </c>
      <c r="D921" t="n">
        <v>1</v>
      </c>
      <c r="E921" t="inlineStr">
        <is>
          <t>NORVIND</t>
        </is>
      </c>
      <c r="F921" t="inlineStr">
        <is>
          <t>SUM_SAESA_A</t>
        </is>
      </c>
      <c r="G921" t="inlineStr">
        <is>
          <t>A</t>
        </is>
      </c>
      <c r="H921" t="inlineStr">
        <is>
          <t>SAESA</t>
        </is>
      </c>
      <c r="I921" t="inlineStr">
        <is>
          <t>SAESVALDENBLOQA</t>
        </is>
      </c>
      <c r="J921" t="inlineStr">
        <is>
          <t>VALDIVIA</t>
        </is>
      </c>
      <c r="K921" t="n">
        <v>-4204.65197546</v>
      </c>
      <c r="L921" t="inlineStr">
        <is>
          <t>VALDIVIA</t>
        </is>
      </c>
      <c r="M921" t="inlineStr">
        <is>
          <t>VALDIVIA</t>
        </is>
      </c>
      <c r="N921" t="n">
        <v>0.83180916668115</v>
      </c>
      <c r="O921" t="n">
        <v>3497.468056</v>
      </c>
      <c r="P921" t="inlineStr">
        <is>
          <t>BS4</t>
        </is>
      </c>
      <c r="Q921" t="n">
        <v>1</v>
      </c>
      <c r="V921" t="n">
        <v>7364170.31</v>
      </c>
      <c r="W921" t="n">
        <v>1</v>
      </c>
      <c r="X921" t="n">
        <v>1.35793e-07</v>
      </c>
      <c r="Y921" t="n">
        <v>1.000003</v>
      </c>
      <c r="Z921" t="n">
        <v>3497.478548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VALDIVIA 220</t>
        </is>
      </c>
      <c r="AE921" t="n">
        <v>113.221</v>
      </c>
      <c r="AF921" t="n">
        <v>1.072776031070834</v>
      </c>
      <c r="AG921" t="n">
        <v>121.4607750138709</v>
      </c>
      <c r="AH921" t="n">
        <v>694.38</v>
      </c>
      <c r="AI921" t="n">
        <v>0.875</v>
      </c>
      <c r="AJ921" t="n">
        <v>73.79744133486523</v>
      </c>
      <c r="AK921" t="n">
        <v>0.913</v>
      </c>
      <c r="AL921" t="n">
        <v>67.377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1.051287819142954</v>
      </c>
      <c r="AR921" t="n">
        <v>6375.9758</v>
      </c>
      <c r="AS921" t="n">
        <v>235649.612128596</v>
      </c>
      <c r="AT921" t="inlineStr">
        <is>
          <t>PNP_16T_02-11-2020</t>
        </is>
      </c>
      <c r="AU921" t="inlineStr">
        <is>
          <t>PNCP_2T_10-02-2020</t>
        </is>
      </c>
      <c r="AV921" t="inlineStr">
        <is>
          <t>PNCP_4T_30-04-2013</t>
        </is>
      </c>
      <c r="AW921" t="inlineStr">
        <is>
          <t>VALDIVIA 220</t>
        </is>
      </c>
      <c r="AX921" t="n">
        <v>113.221</v>
      </c>
      <c r="AY921" t="n">
        <v>1.080821157758461</v>
      </c>
      <c r="AZ921" t="n">
        <v>122.3716523025708</v>
      </c>
      <c r="BA921" t="n">
        <v>779.3099999999999</v>
      </c>
      <c r="BB921" t="n">
        <v>0.879</v>
      </c>
      <c r="BC921" t="n">
        <v>83.82623262085055</v>
      </c>
      <c r="BD921" t="n">
        <v>0.9167</v>
      </c>
      <c r="BE921" t="n">
        <v>76.84399999999999</v>
      </c>
      <c r="BF921" t="n">
        <v>8.9176</v>
      </c>
      <c r="BG921" t="n">
        <v>0.804</v>
      </c>
      <c r="BH921" t="n">
        <v>6039.043023599974</v>
      </c>
      <c r="BI921" t="n">
        <v>1.096052187605444</v>
      </c>
      <c r="BJ921" t="n">
        <v>6619.1063</v>
      </c>
      <c r="BK921" t="n">
        <v>268760.241542512</v>
      </c>
    </row>
    <row r="922">
      <c r="A922" t="n">
        <v>1253</v>
      </c>
      <c r="B922" t="inlineStr">
        <is>
          <t>01-10-2020</t>
        </is>
      </c>
      <c r="C922" t="n">
        <v>2020</v>
      </c>
      <c r="D922" t="n">
        <v>1</v>
      </c>
      <c r="E922" t="inlineStr">
        <is>
          <t>NORVIND</t>
        </is>
      </c>
      <c r="F922" t="inlineStr">
        <is>
          <t>SUM_SAESA_B</t>
        </is>
      </c>
      <c r="G922" t="inlineStr">
        <is>
          <t>B</t>
        </is>
      </c>
      <c r="H922" t="inlineStr">
        <is>
          <t>SAESA</t>
        </is>
      </c>
      <c r="I922" t="inlineStr">
        <is>
          <t>SAESAIHUBLOQB</t>
        </is>
      </c>
      <c r="J922" t="inlineStr">
        <is>
          <t>AIHUAPI</t>
        </is>
      </c>
      <c r="K922" t="n">
        <v>-215.89726806</v>
      </c>
      <c r="L922" t="inlineStr">
        <is>
          <t>AIHUAPI</t>
        </is>
      </c>
      <c r="M922" t="inlineStr">
        <is>
          <t>BARRO BLANCO</t>
        </is>
      </c>
      <c r="N922" t="n">
        <v>0.9345256988989999</v>
      </c>
      <c r="O922" t="n">
        <v>201.761545</v>
      </c>
      <c r="P922" t="inlineStr">
        <is>
          <t>BS4</t>
        </is>
      </c>
      <c r="Q922" t="n">
        <v>1</v>
      </c>
      <c r="V922" t="n">
        <v>7364170.31</v>
      </c>
      <c r="W922" t="n">
        <v>1</v>
      </c>
      <c r="X922" t="n">
        <v>1.35793e-07</v>
      </c>
      <c r="Y922" t="n">
        <v>1.000003</v>
      </c>
      <c r="Z922" t="n">
        <v>201.76215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Barro Blanco 220</t>
        </is>
      </c>
      <c r="AE922" t="n">
        <v>113.221</v>
      </c>
      <c r="AF922" t="n">
        <v>1.072776031070834</v>
      </c>
      <c r="AG922" t="n">
        <v>121.4607750138709</v>
      </c>
      <c r="AH922" t="n">
        <v>694.38</v>
      </c>
      <c r="AI922" t="n">
        <v>0.875</v>
      </c>
      <c r="AJ922" t="n">
        <v>73.79744133486523</v>
      </c>
      <c r="AK922" t="n">
        <v>0.8631</v>
      </c>
      <c r="AL922" t="n">
        <v>63.695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1.004432825642191</v>
      </c>
      <c r="AR922" t="n">
        <v>6091.8041</v>
      </c>
      <c r="AS922" t="n">
        <v>12851.24014425</v>
      </c>
      <c r="AT922" t="inlineStr">
        <is>
          <t>PNP_16T_02-11-2020</t>
        </is>
      </c>
      <c r="AU922" t="inlineStr">
        <is>
          <t>PNCP_2T_10-02-2020</t>
        </is>
      </c>
      <c r="AV922" t="inlineStr">
        <is>
          <t>PNCP_4T_30-04-2013</t>
        </is>
      </c>
      <c r="AW922" t="inlineStr">
        <is>
          <t>Barro Blanco 220</t>
        </is>
      </c>
      <c r="AX922" t="n">
        <v>113.221</v>
      </c>
      <c r="AY922" t="n">
        <v>1.080821157758461</v>
      </c>
      <c r="AZ922" t="n">
        <v>122.3716523025708</v>
      </c>
      <c r="BA922" t="n">
        <v>779.3099999999999</v>
      </c>
      <c r="BB922" t="n">
        <v>0.879</v>
      </c>
      <c r="BC922" t="n">
        <v>83.82623262085055</v>
      </c>
      <c r="BD922" t="n">
        <v>0.846</v>
      </c>
      <c r="BE922" t="n">
        <v>70.917</v>
      </c>
      <c r="BF922" t="n">
        <v>8.9176</v>
      </c>
      <c r="BG922" t="n">
        <v>0.804</v>
      </c>
      <c r="BH922" t="n">
        <v>6039.043023599974</v>
      </c>
      <c r="BI922" t="n">
        <v>1.011820868379177</v>
      </c>
      <c r="BJ922" t="n">
        <v>6110.4298</v>
      </c>
      <c r="BK922" t="n">
        <v>14308.36639155</v>
      </c>
    </row>
    <row r="923">
      <c r="A923" t="n">
        <v>1876</v>
      </c>
      <c r="B923" t="inlineStr">
        <is>
          <t>01-10-2020</t>
        </is>
      </c>
      <c r="C923" t="n">
        <v>2020</v>
      </c>
      <c r="D923" t="n">
        <v>1</v>
      </c>
      <c r="E923" t="inlineStr">
        <is>
          <t>NORVIND</t>
        </is>
      </c>
      <c r="F923" t="inlineStr">
        <is>
          <t>SUM_SAESA_B</t>
        </is>
      </c>
      <c r="G923" t="inlineStr">
        <is>
          <t>B</t>
        </is>
      </c>
      <c r="H923" t="inlineStr">
        <is>
          <t>SAESA</t>
        </is>
      </c>
      <c r="I923" t="inlineStr">
        <is>
          <t>SAESABONBLOQB</t>
        </is>
      </c>
      <c r="J923" t="inlineStr">
        <is>
          <t>ALTO_BONITO</t>
        </is>
      </c>
      <c r="K923" t="n">
        <v>-5575.9679053</v>
      </c>
      <c r="L923" t="inlineStr">
        <is>
          <t>ALTO BONITO</t>
        </is>
      </c>
      <c r="M923" t="inlineStr">
        <is>
          <t>MELIPULLI</t>
        </is>
      </c>
      <c r="N923" t="n">
        <v>0.79697191581102</v>
      </c>
      <c r="O923" t="n">
        <v>4443.889824</v>
      </c>
      <c r="P923" t="inlineStr">
        <is>
          <t>BS4</t>
        </is>
      </c>
      <c r="Q923" t="n">
        <v>1</v>
      </c>
      <c r="V923" t="n">
        <v>7364170.31</v>
      </c>
      <c r="W923" t="n">
        <v>1</v>
      </c>
      <c r="X923" t="n">
        <v>1.35793e-07</v>
      </c>
      <c r="Y923" t="n">
        <v>1.000003</v>
      </c>
      <c r="Z923" t="n">
        <v>4443.903156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MELIPULLI 220</t>
        </is>
      </c>
      <c r="AE923" t="n">
        <v>113.221</v>
      </c>
      <c r="AF923" t="n">
        <v>1.072776031070834</v>
      </c>
      <c r="AG923" t="n">
        <v>121.4607750138709</v>
      </c>
      <c r="AH923" t="n">
        <v>694.38</v>
      </c>
      <c r="AI923" t="n">
        <v>0.875</v>
      </c>
      <c r="AJ923" t="n">
        <v>73.79744133486523</v>
      </c>
      <c r="AK923" t="n">
        <v>0.8826000000000001</v>
      </c>
      <c r="AL923" t="n">
        <v>65.134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1</v>
      </c>
      <c r="AR923" t="n">
        <v>6064.9194</v>
      </c>
      <c r="AS923" t="n">
        <v>289449.188162904</v>
      </c>
      <c r="AT923" t="inlineStr">
        <is>
          <t>PNP_16T_02-11-2020</t>
        </is>
      </c>
      <c r="AU923" t="inlineStr">
        <is>
          <t>PNCP_2T_10-02-2020</t>
        </is>
      </c>
      <c r="AV923" t="inlineStr">
        <is>
          <t>PNCP_4T_30-04-2013</t>
        </is>
      </c>
      <c r="AW923" t="inlineStr">
        <is>
          <t>MELIPULLI 220</t>
        </is>
      </c>
      <c r="AX923" t="n">
        <v>113.221</v>
      </c>
      <c r="AY923" t="n">
        <v>1.080821157758461</v>
      </c>
      <c r="AZ923" t="n">
        <v>122.3716523025708</v>
      </c>
      <c r="BA923" t="n">
        <v>779.3099999999999</v>
      </c>
      <c r="BB923" t="n">
        <v>0.879</v>
      </c>
      <c r="BC923" t="n">
        <v>83.82623262085055</v>
      </c>
      <c r="BD923" t="n">
        <v>0.8421</v>
      </c>
      <c r="BE923" t="n">
        <v>70.59</v>
      </c>
      <c r="BF923" t="n">
        <v>8.9176</v>
      </c>
      <c r="BG923" t="n">
        <v>0.804</v>
      </c>
      <c r="BH923" t="n">
        <v>6039.043023599974</v>
      </c>
      <c r="BI923" t="n">
        <v>1</v>
      </c>
      <c r="BJ923" t="n">
        <v>6039.043</v>
      </c>
      <c r="BK923" t="n">
        <v>313695.12378204</v>
      </c>
    </row>
    <row r="924">
      <c r="A924" t="n">
        <v>1877</v>
      </c>
      <c r="B924" t="inlineStr">
        <is>
          <t>01-10-2020</t>
        </is>
      </c>
      <c r="C924" t="n">
        <v>2020</v>
      </c>
      <c r="D924" t="n">
        <v>1</v>
      </c>
      <c r="E924" t="inlineStr">
        <is>
          <t>NORVIND</t>
        </is>
      </c>
      <c r="F924" t="inlineStr">
        <is>
          <t>SUM_SAESA_B</t>
        </is>
      </c>
      <c r="G924" t="inlineStr">
        <is>
          <t>B</t>
        </is>
      </c>
      <c r="H924" t="inlineStr">
        <is>
          <t>SAESA</t>
        </is>
      </c>
      <c r="I924" t="inlineStr">
        <is>
          <t>SAESABONBLOQB</t>
        </is>
      </c>
      <c r="J924" t="inlineStr">
        <is>
          <t>ALTO_BONITO</t>
        </is>
      </c>
      <c r="K924" t="n">
        <v>-5575.9679053</v>
      </c>
      <c r="L924" t="inlineStr">
        <is>
          <t>ALTO BONITO</t>
        </is>
      </c>
      <c r="M924" t="inlineStr">
        <is>
          <t>Puerto Montt</t>
        </is>
      </c>
      <c r="N924" t="n">
        <v>0.94104614890384</v>
      </c>
      <c r="O924" t="n">
        <v>5247.243124</v>
      </c>
      <c r="P924" t="inlineStr">
        <is>
          <t>BS4</t>
        </is>
      </c>
      <c r="Q924" t="n">
        <v>1</v>
      </c>
      <c r="V924" t="n">
        <v>7364170.31</v>
      </c>
      <c r="W924" t="n">
        <v>1</v>
      </c>
      <c r="X924" t="n">
        <v>1.35793e-07</v>
      </c>
      <c r="Y924" t="n">
        <v>1.000003</v>
      </c>
      <c r="Z924" t="n">
        <v>5247.258866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PUERTO MONTT 220</t>
        </is>
      </c>
      <c r="AE924" t="n">
        <v>113.221</v>
      </c>
      <c r="AF924" t="n">
        <v>1.072776031070834</v>
      </c>
      <c r="AG924" t="n">
        <v>121.4607750138709</v>
      </c>
      <c r="AH924" t="n">
        <v>694.38</v>
      </c>
      <c r="AI924" t="n">
        <v>0.875</v>
      </c>
      <c r="AJ924" t="n">
        <v>73.79744133486523</v>
      </c>
      <c r="AK924" t="n">
        <v>0.8826000000000001</v>
      </c>
      <c r="AL924" t="n">
        <v>65.134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1.016858412119831</v>
      </c>
      <c r="AR924" t="n">
        <v>6167.1643</v>
      </c>
      <c r="AS924" t="n">
        <v>341774.958978044</v>
      </c>
      <c r="AT924" t="inlineStr">
        <is>
          <t>PNP_16T_02-11-2020</t>
        </is>
      </c>
      <c r="AU924" t="inlineStr">
        <is>
          <t>PNCP_2T_10-02-2020</t>
        </is>
      </c>
      <c r="AV924" t="inlineStr">
        <is>
          <t>PNCP_4T_30-04-2013</t>
        </is>
      </c>
      <c r="AW924" t="inlineStr">
        <is>
          <t>PUERTO MONTT 220</t>
        </is>
      </c>
      <c r="AX924" t="n">
        <v>113.221</v>
      </c>
      <c r="AY924" t="n">
        <v>1.080821157758461</v>
      </c>
      <c r="AZ924" t="n">
        <v>122.3716523025708</v>
      </c>
      <c r="BA924" t="n">
        <v>779.3099999999999</v>
      </c>
      <c r="BB924" t="n">
        <v>0.879</v>
      </c>
      <c r="BC924" t="n">
        <v>83.82623262085055</v>
      </c>
      <c r="BD924" t="n">
        <v>0.8421</v>
      </c>
      <c r="BE924" t="n">
        <v>70.59</v>
      </c>
      <c r="BF924" t="n">
        <v>8.9176</v>
      </c>
      <c r="BG924" t="n">
        <v>0.804</v>
      </c>
      <c r="BH924" t="n">
        <v>6039.043023599974</v>
      </c>
      <c r="BI924" t="n">
        <v>1.02699624102973</v>
      </c>
      <c r="BJ924" t="n">
        <v>6202.0745</v>
      </c>
      <c r="BK924" t="n">
        <v>370404.00335094</v>
      </c>
    </row>
    <row r="925">
      <c r="A925" t="n">
        <v>1878</v>
      </c>
      <c r="B925" t="inlineStr">
        <is>
          <t>01-10-2020</t>
        </is>
      </c>
      <c r="C925" t="n">
        <v>2020</v>
      </c>
      <c r="D925" t="n">
        <v>1</v>
      </c>
      <c r="E925" t="inlineStr">
        <is>
          <t>NORVIND</t>
        </is>
      </c>
      <c r="F925" t="inlineStr">
        <is>
          <t>SUM_SAESA_B</t>
        </is>
      </c>
      <c r="G925" t="inlineStr">
        <is>
          <t>B</t>
        </is>
      </c>
      <c r="H925" t="inlineStr">
        <is>
          <t>SAESA</t>
        </is>
      </c>
      <c r="I925" t="inlineStr">
        <is>
          <t>SAESABONBLOQB</t>
        </is>
      </c>
      <c r="J925" t="inlineStr">
        <is>
          <t>ALTO_BONITO</t>
        </is>
      </c>
      <c r="K925" t="n">
        <v>-5575.9679053</v>
      </c>
      <c r="L925" t="inlineStr">
        <is>
          <t>ALTO BONITO</t>
        </is>
      </c>
      <c r="M925" t="inlineStr">
        <is>
          <t>VALDIVIA</t>
        </is>
      </c>
      <c r="N925" t="n">
        <v>5.983619997e-05</v>
      </c>
      <c r="O925" t="n">
        <v>0.333645</v>
      </c>
      <c r="P925" t="inlineStr">
        <is>
          <t>BS4</t>
        </is>
      </c>
      <c r="Q925" t="n">
        <v>1</v>
      </c>
      <c r="V925" t="n">
        <v>7364170.31</v>
      </c>
      <c r="W925" t="n">
        <v>1</v>
      </c>
      <c r="X925" t="n">
        <v>1.35793e-07</v>
      </c>
      <c r="Y925" t="n">
        <v>1.000003</v>
      </c>
      <c r="Z925" t="n">
        <v>0.333646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VALDIVIA 220</t>
        </is>
      </c>
      <c r="AE925" t="n">
        <v>113.221</v>
      </c>
      <c r="AF925" t="n">
        <v>1.072776031070834</v>
      </c>
      <c r="AG925" t="n">
        <v>121.4607750138709</v>
      </c>
      <c r="AH925" t="n">
        <v>694.38</v>
      </c>
      <c r="AI925" t="n">
        <v>0.875</v>
      </c>
      <c r="AJ925" t="n">
        <v>73.79744133486523</v>
      </c>
      <c r="AK925" t="n">
        <v>0.913</v>
      </c>
      <c r="AL925" t="n">
        <v>67.377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1.051287819142954</v>
      </c>
      <c r="AR925" t="n">
        <v>6375.9758</v>
      </c>
      <c r="AS925" t="n">
        <v>22.480066542</v>
      </c>
      <c r="AT925" t="inlineStr">
        <is>
          <t>PNP_16T_02-11-2020</t>
        </is>
      </c>
      <c r="AU925" t="inlineStr">
        <is>
          <t>PNCP_2T_10-02-2020</t>
        </is>
      </c>
      <c r="AV925" t="inlineStr">
        <is>
          <t>PNCP_4T_30-04-2013</t>
        </is>
      </c>
      <c r="AW925" t="inlineStr">
        <is>
          <t>VALDIVIA 220</t>
        </is>
      </c>
      <c r="AX925" t="n">
        <v>113.221</v>
      </c>
      <c r="AY925" t="n">
        <v>1.080821157758461</v>
      </c>
      <c r="AZ925" t="n">
        <v>122.3716523025708</v>
      </c>
      <c r="BA925" t="n">
        <v>779.3099999999999</v>
      </c>
      <c r="BB925" t="n">
        <v>0.879</v>
      </c>
      <c r="BC925" t="n">
        <v>83.82623262085055</v>
      </c>
      <c r="BD925" t="n">
        <v>0.9167</v>
      </c>
      <c r="BE925" t="n">
        <v>76.84399999999999</v>
      </c>
      <c r="BF925" t="n">
        <v>8.9176</v>
      </c>
      <c r="BG925" t="n">
        <v>0.804</v>
      </c>
      <c r="BH925" t="n">
        <v>6039.043023599974</v>
      </c>
      <c r="BI925" t="n">
        <v>1.096052187605444</v>
      </c>
      <c r="BJ925" t="n">
        <v>6619.1063</v>
      </c>
      <c r="BK925" t="n">
        <v>25.638693224</v>
      </c>
    </row>
    <row r="926">
      <c r="A926" t="n">
        <v>1251</v>
      </c>
      <c r="B926" t="inlineStr">
        <is>
          <t>01-10-2020</t>
        </is>
      </c>
      <c r="C926" t="n">
        <v>2020</v>
      </c>
      <c r="D926" t="n">
        <v>1</v>
      </c>
      <c r="E926" t="inlineStr">
        <is>
          <t>NORVIND</t>
        </is>
      </c>
      <c r="F926" t="inlineStr">
        <is>
          <t>SUM_SAESA_B</t>
        </is>
      </c>
      <c r="G926" t="inlineStr">
        <is>
          <t>B</t>
        </is>
      </c>
      <c r="H926" t="inlineStr">
        <is>
          <t>SAESA</t>
        </is>
      </c>
      <c r="I926" t="inlineStr">
        <is>
          <t>SAESANCUBLOQB</t>
        </is>
      </c>
      <c r="J926" t="inlineStr">
        <is>
          <t>ANCUD</t>
        </is>
      </c>
      <c r="K926" t="n">
        <v>-5478.80970055</v>
      </c>
      <c r="L926" t="inlineStr">
        <is>
          <t>ANCUD</t>
        </is>
      </c>
      <c r="M926" t="inlineStr">
        <is>
          <t>CHILOE</t>
        </is>
      </c>
      <c r="N926" t="n">
        <v>0.79707666555769</v>
      </c>
      <c r="O926" t="n">
        <v>4367.031367</v>
      </c>
      <c r="P926" t="inlineStr">
        <is>
          <t>BS4</t>
        </is>
      </c>
      <c r="Q926" t="n">
        <v>1</v>
      </c>
      <c r="V926" t="n">
        <v>7364170.31</v>
      </c>
      <c r="W926" t="n">
        <v>1</v>
      </c>
      <c r="X926" t="n">
        <v>1.35793e-07</v>
      </c>
      <c r="Y926" t="n">
        <v>1.000003</v>
      </c>
      <c r="Z926" t="n">
        <v>4367.044468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CHILOE 220</t>
        </is>
      </c>
      <c r="AE926" t="n">
        <v>113.221</v>
      </c>
      <c r="AF926" t="n">
        <v>1.072776031070834</v>
      </c>
      <c r="AG926" t="n">
        <v>121.4607750138709</v>
      </c>
      <c r="AH926" t="n">
        <v>694.38</v>
      </c>
      <c r="AI926" t="n">
        <v>0.875</v>
      </c>
      <c r="AJ926" t="n">
        <v>73.79744133486523</v>
      </c>
      <c r="AK926" t="n">
        <v>0.8903</v>
      </c>
      <c r="AL926" t="n">
        <v>65.702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1</v>
      </c>
      <c r="AR926" t="n">
        <v>6064.9194</v>
      </c>
      <c r="AS926" t="n">
        <v>286923.555636536</v>
      </c>
      <c r="AT926" t="inlineStr">
        <is>
          <t>PNP_16T_02-11-2020</t>
        </is>
      </c>
      <c r="AU926" t="inlineStr">
        <is>
          <t>PNCP_2T_10-02-2020</t>
        </is>
      </c>
      <c r="AV926" t="inlineStr">
        <is>
          <t>PNCP_4T_30-04-2013</t>
        </is>
      </c>
      <c r="AW926" t="inlineStr">
        <is>
          <t>CHILOE 220</t>
        </is>
      </c>
      <c r="AX926" t="n">
        <v>113.221</v>
      </c>
      <c r="AY926" t="n">
        <v>1.080821157758461</v>
      </c>
      <c r="AZ926" t="n">
        <v>122.3716523025708</v>
      </c>
      <c r="BA926" t="n">
        <v>779.3099999999999</v>
      </c>
      <c r="BB926" t="n">
        <v>0.879</v>
      </c>
      <c r="BC926" t="n">
        <v>83.82623262085055</v>
      </c>
      <c r="BD926" t="n">
        <v>0.8486</v>
      </c>
      <c r="BE926" t="n">
        <v>71.13500000000001</v>
      </c>
      <c r="BF926" t="n">
        <v>8.9176</v>
      </c>
      <c r="BG926" t="n">
        <v>0.804</v>
      </c>
      <c r="BH926" t="n">
        <v>6039.043023599974</v>
      </c>
      <c r="BI926" t="n">
        <v>1</v>
      </c>
      <c r="BJ926" t="n">
        <v>6039.043</v>
      </c>
      <c r="BK926" t="n">
        <v>310649.70823118</v>
      </c>
    </row>
    <row r="927">
      <c r="A927" t="n">
        <v>1252</v>
      </c>
      <c r="B927" t="inlineStr">
        <is>
          <t>01-10-2020</t>
        </is>
      </c>
      <c r="C927" t="n">
        <v>2020</v>
      </c>
      <c r="D927" t="n">
        <v>1</v>
      </c>
      <c r="E927" t="inlineStr">
        <is>
          <t>NORVIND</t>
        </is>
      </c>
      <c r="F927" t="inlineStr">
        <is>
          <t>SUM_SAESA_B</t>
        </is>
      </c>
      <c r="G927" t="inlineStr">
        <is>
          <t>B</t>
        </is>
      </c>
      <c r="H927" t="inlineStr">
        <is>
          <t>SAESA</t>
        </is>
      </c>
      <c r="I927" t="inlineStr">
        <is>
          <t>SAESANCUBLOQB</t>
        </is>
      </c>
      <c r="J927" t="inlineStr">
        <is>
          <t>ANCUD</t>
        </is>
      </c>
      <c r="K927" t="n">
        <v>-5478.80970055</v>
      </c>
      <c r="L927" t="inlineStr">
        <is>
          <t>ANCUD</t>
        </is>
      </c>
      <c r="M927" t="inlineStr">
        <is>
          <t>Puerto Montt</t>
        </is>
      </c>
      <c r="N927" t="n">
        <v>0.9410461489039</v>
      </c>
      <c r="O927" t="n">
        <v>5155.812769</v>
      </c>
      <c r="P927" t="inlineStr">
        <is>
          <t>BS4</t>
        </is>
      </c>
      <c r="Q927" t="n">
        <v>1</v>
      </c>
      <c r="V927" t="n">
        <v>7364170.31</v>
      </c>
      <c r="W927" t="n">
        <v>1</v>
      </c>
      <c r="X927" t="n">
        <v>1.35793e-07</v>
      </c>
      <c r="Y927" t="n">
        <v>1.000003</v>
      </c>
      <c r="Z927" t="n">
        <v>5155.828236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PUERTO MONTT 220</t>
        </is>
      </c>
      <c r="AE927" t="n">
        <v>113.221</v>
      </c>
      <c r="AF927" t="n">
        <v>1.072776031070834</v>
      </c>
      <c r="AG927" t="n">
        <v>121.4607750138709</v>
      </c>
      <c r="AH927" t="n">
        <v>694.38</v>
      </c>
      <c r="AI927" t="n">
        <v>0.875</v>
      </c>
      <c r="AJ927" t="n">
        <v>73.79744133486523</v>
      </c>
      <c r="AK927" t="n">
        <v>0.8826000000000001</v>
      </c>
      <c r="AL927" t="n">
        <v>65.134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1.016858412119831</v>
      </c>
      <c r="AR927" t="n">
        <v>6167.1643</v>
      </c>
      <c r="AS927" t="n">
        <v>335819.716323624</v>
      </c>
      <c r="AT927" t="inlineStr">
        <is>
          <t>PNP_16T_02-11-2020</t>
        </is>
      </c>
      <c r="AU927" t="inlineStr">
        <is>
          <t>PNCP_2T_10-02-2020</t>
        </is>
      </c>
      <c r="AV927" t="inlineStr">
        <is>
          <t>PNCP_4T_30-04-2013</t>
        </is>
      </c>
      <c r="AW927" t="inlineStr">
        <is>
          <t>PUERTO MONTT 220</t>
        </is>
      </c>
      <c r="AX927" t="n">
        <v>113.221</v>
      </c>
      <c r="AY927" t="n">
        <v>1.080821157758461</v>
      </c>
      <c r="AZ927" t="n">
        <v>122.3716523025708</v>
      </c>
      <c r="BA927" t="n">
        <v>779.3099999999999</v>
      </c>
      <c r="BB927" t="n">
        <v>0.879</v>
      </c>
      <c r="BC927" t="n">
        <v>83.82623262085055</v>
      </c>
      <c r="BD927" t="n">
        <v>0.8421</v>
      </c>
      <c r="BE927" t="n">
        <v>70.59</v>
      </c>
      <c r="BF927" t="n">
        <v>8.9176</v>
      </c>
      <c r="BG927" t="n">
        <v>0.804</v>
      </c>
      <c r="BH927" t="n">
        <v>6039.043023599974</v>
      </c>
      <c r="BI927" t="n">
        <v>1.02699624102973</v>
      </c>
      <c r="BJ927" t="n">
        <v>6202.0745</v>
      </c>
      <c r="BK927" t="n">
        <v>363949.9151792401</v>
      </c>
    </row>
    <row r="928">
      <c r="A928" t="n">
        <v>346</v>
      </c>
      <c r="B928" t="inlineStr">
        <is>
          <t>01-10-2020</t>
        </is>
      </c>
      <c r="C928" t="n">
        <v>2020</v>
      </c>
      <c r="D928" t="n">
        <v>1</v>
      </c>
      <c r="E928" t="inlineStr">
        <is>
          <t>NORVIND</t>
        </is>
      </c>
      <c r="F928" t="inlineStr">
        <is>
          <t>SUM_SAESA_B</t>
        </is>
      </c>
      <c r="G928" t="inlineStr">
        <is>
          <t>B</t>
        </is>
      </c>
      <c r="H928" t="inlineStr">
        <is>
          <t>SAESA</t>
        </is>
      </c>
      <c r="I928" t="inlineStr">
        <is>
          <t>SAESARMBLOQB</t>
        </is>
      </c>
      <c r="J928" t="inlineStr">
        <is>
          <t>ARMAZONES</t>
        </is>
      </c>
      <c r="K928" t="n">
        <v>-753.79471061</v>
      </c>
      <c r="L928" t="inlineStr">
        <is>
          <t>ARMAZONES</t>
        </is>
      </c>
      <c r="M928" t="inlineStr">
        <is>
          <t>DIEGO DE ALMAGRO</t>
        </is>
      </c>
      <c r="N928" t="n">
        <v>0.81055053060743</v>
      </c>
      <c r="O928" t="n">
        <v>610.988703</v>
      </c>
      <c r="P928" t="inlineStr">
        <is>
          <t>BS4</t>
        </is>
      </c>
      <c r="Q928" t="n">
        <v>1</v>
      </c>
      <c r="V928" t="n">
        <v>7364170.31</v>
      </c>
      <c r="W928" t="n">
        <v>1</v>
      </c>
      <c r="X928" t="n">
        <v>1.35793e-07</v>
      </c>
      <c r="Y928" t="n">
        <v>1.000003</v>
      </c>
      <c r="Z928" t="n">
        <v>610.990536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DIEGO DE ALMAGRO 220</t>
        </is>
      </c>
      <c r="AE928" t="n">
        <v>113.221</v>
      </c>
      <c r="AF928" t="n">
        <v>1.072776031070834</v>
      </c>
      <c r="AG928" t="n">
        <v>121.4607750138709</v>
      </c>
      <c r="AH928" t="n">
        <v>694.38</v>
      </c>
      <c r="AI928" t="n">
        <v>0.875</v>
      </c>
      <c r="AJ928" t="n">
        <v>73.79744133486523</v>
      </c>
      <c r="AK928" t="n">
        <v>0.981</v>
      </c>
      <c r="AL928" t="n">
        <v>72.395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1.00689729496713</v>
      </c>
      <c r="AR928" t="n">
        <v>6106.7509</v>
      </c>
      <c r="AS928" t="n">
        <v>44232.65985372</v>
      </c>
      <c r="AT928" t="inlineStr">
        <is>
          <t>PNP_16T_02-11-2020</t>
        </is>
      </c>
      <c r="AU928" t="inlineStr">
        <is>
          <t>PNCP_2T_10-02-2020</t>
        </is>
      </c>
      <c r="AV928" t="inlineStr">
        <is>
          <t>PNCP_4T_30-04-2013</t>
        </is>
      </c>
      <c r="AW928" t="inlineStr">
        <is>
          <t>DIEGO DE ALMAGRO 220</t>
        </is>
      </c>
      <c r="AX928" t="n">
        <v>113.221</v>
      </c>
      <c r="AY928" t="n">
        <v>1.080821157758461</v>
      </c>
      <c r="AZ928" t="n">
        <v>122.3716523025708</v>
      </c>
      <c r="BA928" t="n">
        <v>779.3099999999999</v>
      </c>
      <c r="BB928" t="n">
        <v>0.879</v>
      </c>
      <c r="BC928" t="n">
        <v>83.82623262085055</v>
      </c>
      <c r="BD928" t="n">
        <v>0.9133</v>
      </c>
      <c r="BE928" t="n">
        <v>76.55800000000001</v>
      </c>
      <c r="BF928" t="n">
        <v>8.9176</v>
      </c>
      <c r="BG928" t="n">
        <v>0.804</v>
      </c>
      <c r="BH928" t="n">
        <v>6039.043023599974</v>
      </c>
      <c r="BI928" t="n">
        <v>0.9584006897294968</v>
      </c>
      <c r="BJ928" t="n">
        <v>5787.823</v>
      </c>
      <c r="BK928" t="n">
        <v>46776.21345508801</v>
      </c>
    </row>
    <row r="929">
      <c r="A929" t="n">
        <v>3775</v>
      </c>
      <c r="B929" t="inlineStr">
        <is>
          <t>01-10-2020</t>
        </is>
      </c>
      <c r="C929" t="n">
        <v>2020</v>
      </c>
      <c r="D929" t="n">
        <v>1</v>
      </c>
      <c r="E929" t="inlineStr">
        <is>
          <t>NORVIND</t>
        </is>
      </c>
      <c r="F929" t="inlineStr">
        <is>
          <t>SUM_SAESA_B</t>
        </is>
      </c>
      <c r="G929" t="inlineStr">
        <is>
          <t>B</t>
        </is>
      </c>
      <c r="H929" t="inlineStr">
        <is>
          <t>SAESA</t>
        </is>
      </c>
      <c r="I929" t="inlineStr">
        <is>
          <t>SAESBBLABLOQB</t>
        </is>
      </c>
      <c r="J929" t="inlineStr">
        <is>
          <t>B.BLANCO</t>
        </is>
      </c>
      <c r="K929" t="n">
        <v>-4387.92427904</v>
      </c>
      <c r="L929" t="inlineStr">
        <is>
          <t>BARRO BLANCO</t>
        </is>
      </c>
      <c r="M929" t="inlineStr">
        <is>
          <t>BARRO BLANCO</t>
        </is>
      </c>
      <c r="N929" t="n">
        <v>0.68542358589689</v>
      </c>
      <c r="O929" t="n">
        <v>3007.586794</v>
      </c>
      <c r="P929" t="inlineStr">
        <is>
          <t>BS4</t>
        </is>
      </c>
      <c r="Q929" t="n">
        <v>1</v>
      </c>
      <c r="V929" t="n">
        <v>7364170.31</v>
      </c>
      <c r="W929" t="n">
        <v>1</v>
      </c>
      <c r="X929" t="n">
        <v>1.35793e-07</v>
      </c>
      <c r="Y929" t="n">
        <v>1.000003</v>
      </c>
      <c r="Z929" t="n">
        <v>3007.595817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Barro Blanco 220</t>
        </is>
      </c>
      <c r="AE929" t="n">
        <v>113.221</v>
      </c>
      <c r="AF929" t="n">
        <v>1.072776031070834</v>
      </c>
      <c r="AG929" t="n">
        <v>121.4607750138709</v>
      </c>
      <c r="AH929" t="n">
        <v>694.38</v>
      </c>
      <c r="AI929" t="n">
        <v>0.875</v>
      </c>
      <c r="AJ929" t="n">
        <v>73.79744133486523</v>
      </c>
      <c r="AK929" t="n">
        <v>0.8631</v>
      </c>
      <c r="AL929" t="n">
        <v>63.695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1.004432825642191</v>
      </c>
      <c r="AR929" t="n">
        <v>6091.8041</v>
      </c>
      <c r="AS929" t="n">
        <v>191568.815563815</v>
      </c>
      <c r="AT929" t="inlineStr">
        <is>
          <t>PNP_16T_02-11-2020</t>
        </is>
      </c>
      <c r="AU929" t="inlineStr">
        <is>
          <t>PNCP_2T_10-02-2020</t>
        </is>
      </c>
      <c r="AV929" t="inlineStr">
        <is>
          <t>PNCP_4T_30-04-2013</t>
        </is>
      </c>
      <c r="AW929" t="inlineStr">
        <is>
          <t>Barro Blanco 220</t>
        </is>
      </c>
      <c r="AX929" t="n">
        <v>113.221</v>
      </c>
      <c r="AY929" t="n">
        <v>1.080821157758461</v>
      </c>
      <c r="AZ929" t="n">
        <v>122.3716523025708</v>
      </c>
      <c r="BA929" t="n">
        <v>779.3099999999999</v>
      </c>
      <c r="BB929" t="n">
        <v>0.879</v>
      </c>
      <c r="BC929" t="n">
        <v>83.82623262085055</v>
      </c>
      <c r="BD929" t="n">
        <v>0.846</v>
      </c>
      <c r="BE929" t="n">
        <v>70.917</v>
      </c>
      <c r="BF929" t="n">
        <v>8.9176</v>
      </c>
      <c r="BG929" t="n">
        <v>0.804</v>
      </c>
      <c r="BH929" t="n">
        <v>6039.043023599974</v>
      </c>
      <c r="BI929" t="n">
        <v>1.011820868379177</v>
      </c>
      <c r="BJ929" t="n">
        <v>6110.4298</v>
      </c>
      <c r="BK929" t="n">
        <v>213289.672554189</v>
      </c>
    </row>
    <row r="930">
      <c r="A930" t="n">
        <v>3776</v>
      </c>
      <c r="B930" t="inlineStr">
        <is>
          <t>01-10-2020</t>
        </is>
      </c>
      <c r="C930" t="n">
        <v>2020</v>
      </c>
      <c r="D930" t="n">
        <v>1</v>
      </c>
      <c r="E930" t="inlineStr">
        <is>
          <t>NORVIND</t>
        </is>
      </c>
      <c r="F930" t="inlineStr">
        <is>
          <t>SUM_SAESA_B</t>
        </is>
      </c>
      <c r="G930" t="inlineStr">
        <is>
          <t>B</t>
        </is>
      </c>
      <c r="H930" t="inlineStr">
        <is>
          <t>SAESA</t>
        </is>
      </c>
      <c r="I930" t="inlineStr">
        <is>
          <t>SAESBBLABLOQB</t>
        </is>
      </c>
      <c r="J930" t="inlineStr">
        <is>
          <t>B.BLANCO</t>
        </is>
      </c>
      <c r="K930" t="n">
        <v>-4387.92427904</v>
      </c>
      <c r="L930" t="inlineStr">
        <is>
          <t>BARRO BLANCO</t>
        </is>
      </c>
      <c r="M930" t="inlineStr">
        <is>
          <t>MELIPULLI</t>
        </is>
      </c>
      <c r="N930" t="n">
        <v>0.0564855654883</v>
      </c>
      <c r="O930" t="n">
        <v>247.854384</v>
      </c>
      <c r="P930" t="inlineStr">
        <is>
          <t>BS4</t>
        </is>
      </c>
      <c r="Q930" t="n">
        <v>1</v>
      </c>
      <c r="V930" t="n">
        <v>7364170.31</v>
      </c>
      <c r="W930" t="n">
        <v>1</v>
      </c>
      <c r="X930" t="n">
        <v>1.35793e-07</v>
      </c>
      <c r="Y930" t="n">
        <v>1.000003</v>
      </c>
      <c r="Z930" t="n">
        <v>247.855128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MELIPULLI 220</t>
        </is>
      </c>
      <c r="AE930" t="n">
        <v>113.221</v>
      </c>
      <c r="AF930" t="n">
        <v>1.072776031070834</v>
      </c>
      <c r="AG930" t="n">
        <v>121.4607750138709</v>
      </c>
      <c r="AH930" t="n">
        <v>694.38</v>
      </c>
      <c r="AI930" t="n">
        <v>0.875</v>
      </c>
      <c r="AJ930" t="n">
        <v>73.79744133486523</v>
      </c>
      <c r="AK930" t="n">
        <v>0.8826000000000001</v>
      </c>
      <c r="AL930" t="n">
        <v>65.134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1</v>
      </c>
      <c r="AR930" t="n">
        <v>6064.9194</v>
      </c>
      <c r="AS930" t="n">
        <v>16143.795907152</v>
      </c>
      <c r="AT930" t="inlineStr">
        <is>
          <t>PNP_16T_02-11-2020</t>
        </is>
      </c>
      <c r="AU930" t="inlineStr">
        <is>
          <t>PNCP_2T_10-02-2020</t>
        </is>
      </c>
      <c r="AV930" t="inlineStr">
        <is>
          <t>PNCP_4T_30-04-2013</t>
        </is>
      </c>
      <c r="AW930" t="inlineStr">
        <is>
          <t>MELIPULLI 220</t>
        </is>
      </c>
      <c r="AX930" t="n">
        <v>113.221</v>
      </c>
      <c r="AY930" t="n">
        <v>1.080821157758461</v>
      </c>
      <c r="AZ930" t="n">
        <v>122.3716523025708</v>
      </c>
      <c r="BA930" t="n">
        <v>779.3099999999999</v>
      </c>
      <c r="BB930" t="n">
        <v>0.879</v>
      </c>
      <c r="BC930" t="n">
        <v>83.82623262085055</v>
      </c>
      <c r="BD930" t="n">
        <v>0.8421</v>
      </c>
      <c r="BE930" t="n">
        <v>70.59</v>
      </c>
      <c r="BF930" t="n">
        <v>8.9176</v>
      </c>
      <c r="BG930" t="n">
        <v>0.804</v>
      </c>
      <c r="BH930" t="n">
        <v>6039.043023599974</v>
      </c>
      <c r="BI930" t="n">
        <v>1</v>
      </c>
      <c r="BJ930" t="n">
        <v>6039.043</v>
      </c>
      <c r="BK930" t="n">
        <v>17496.09348552</v>
      </c>
    </row>
    <row r="931">
      <c r="A931" t="n">
        <v>3777</v>
      </c>
      <c r="B931" t="inlineStr">
        <is>
          <t>01-10-2020</t>
        </is>
      </c>
      <c r="C931" t="n">
        <v>2020</v>
      </c>
      <c r="D931" t="n">
        <v>1</v>
      </c>
      <c r="E931" t="inlineStr">
        <is>
          <t>NORVIND</t>
        </is>
      </c>
      <c r="F931" t="inlineStr">
        <is>
          <t>SUM_SAESA_B</t>
        </is>
      </c>
      <c r="G931" t="inlineStr">
        <is>
          <t>B</t>
        </is>
      </c>
      <c r="H931" t="inlineStr">
        <is>
          <t>SAESA</t>
        </is>
      </c>
      <c r="I931" t="inlineStr">
        <is>
          <t>SAESBBLABLOQB</t>
        </is>
      </c>
      <c r="J931" t="inlineStr">
        <is>
          <t>B.BLANCO</t>
        </is>
      </c>
      <c r="K931" t="n">
        <v>-4387.92427904</v>
      </c>
      <c r="L931" t="inlineStr">
        <is>
          <t>BARRO BLANCO</t>
        </is>
      </c>
      <c r="M931" t="inlineStr">
        <is>
          <t>VALDIVIA</t>
        </is>
      </c>
      <c r="N931" t="n">
        <v>0.21815833770618</v>
      </c>
      <c r="O931" t="n">
        <v>957.262267</v>
      </c>
      <c r="P931" t="inlineStr">
        <is>
          <t>BS4</t>
        </is>
      </c>
      <c r="Q931" t="n">
        <v>1</v>
      </c>
      <c r="V931" t="n">
        <v>7364170.31</v>
      </c>
      <c r="W931" t="n">
        <v>1</v>
      </c>
      <c r="X931" t="n">
        <v>1.35793e-07</v>
      </c>
      <c r="Y931" t="n">
        <v>1.000003</v>
      </c>
      <c r="Z931" t="n">
        <v>957.265139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VALDIVIA 220</t>
        </is>
      </c>
      <c r="AE931" t="n">
        <v>113.221</v>
      </c>
      <c r="AF931" t="n">
        <v>1.072776031070834</v>
      </c>
      <c r="AG931" t="n">
        <v>121.4607750138709</v>
      </c>
      <c r="AH931" t="n">
        <v>694.38</v>
      </c>
      <c r="AI931" t="n">
        <v>0.875</v>
      </c>
      <c r="AJ931" t="n">
        <v>73.79744133486523</v>
      </c>
      <c r="AK931" t="n">
        <v>0.913</v>
      </c>
      <c r="AL931" t="n">
        <v>67.377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1.051287819142954</v>
      </c>
      <c r="AR931" t="n">
        <v>6375.9758</v>
      </c>
      <c r="AS931" t="n">
        <v>64497.653270403</v>
      </c>
      <c r="AT931" t="inlineStr">
        <is>
          <t>PNP_16T_02-11-2020</t>
        </is>
      </c>
      <c r="AU931" t="inlineStr">
        <is>
          <t>PNCP_2T_10-02-2020</t>
        </is>
      </c>
      <c r="AV931" t="inlineStr">
        <is>
          <t>PNCP_4T_30-04-2013</t>
        </is>
      </c>
      <c r="AW931" t="inlineStr">
        <is>
          <t>VALDIVIA 220</t>
        </is>
      </c>
      <c r="AX931" t="n">
        <v>113.221</v>
      </c>
      <c r="AY931" t="n">
        <v>1.080821157758461</v>
      </c>
      <c r="AZ931" t="n">
        <v>122.3716523025708</v>
      </c>
      <c r="BA931" t="n">
        <v>779.3099999999999</v>
      </c>
      <c r="BB931" t="n">
        <v>0.879</v>
      </c>
      <c r="BC931" t="n">
        <v>83.82623262085055</v>
      </c>
      <c r="BD931" t="n">
        <v>0.9167</v>
      </c>
      <c r="BE931" t="n">
        <v>76.84399999999999</v>
      </c>
      <c r="BF931" t="n">
        <v>8.9176</v>
      </c>
      <c r="BG931" t="n">
        <v>0.804</v>
      </c>
      <c r="BH931" t="n">
        <v>6039.043023599974</v>
      </c>
      <c r="BI931" t="n">
        <v>1.096052187605444</v>
      </c>
      <c r="BJ931" t="n">
        <v>6619.1063</v>
      </c>
      <c r="BK931" t="n">
        <v>73560.082341316</v>
      </c>
    </row>
    <row r="932">
      <c r="A932" t="n">
        <v>1876</v>
      </c>
      <c r="B932" t="inlineStr">
        <is>
          <t>01-10-2020</t>
        </is>
      </c>
      <c r="C932" t="n">
        <v>2020</v>
      </c>
      <c r="D932" t="n">
        <v>1</v>
      </c>
      <c r="E932" t="inlineStr">
        <is>
          <t>NORVIND</t>
        </is>
      </c>
      <c r="F932" t="inlineStr">
        <is>
          <t>SUM_SAESA_B</t>
        </is>
      </c>
      <c r="G932" t="inlineStr">
        <is>
          <t>B</t>
        </is>
      </c>
      <c r="H932" t="inlineStr">
        <is>
          <t>SAESA</t>
        </is>
      </c>
      <c r="I932" t="inlineStr">
        <is>
          <t>SAESCALBBLOQB</t>
        </is>
      </c>
      <c r="J932" t="inlineStr">
        <is>
          <t>CALBUCO</t>
        </is>
      </c>
      <c r="K932" t="n">
        <v>-2461.07678308</v>
      </c>
      <c r="L932" t="inlineStr">
        <is>
          <t>CALBUCO</t>
        </is>
      </c>
      <c r="M932" t="inlineStr">
        <is>
          <t>MELIPULLI</t>
        </is>
      </c>
      <c r="N932" t="n">
        <v>0.79695127981308</v>
      </c>
      <c r="O932" t="n">
        <v>1961.358292</v>
      </c>
      <c r="P932" t="inlineStr">
        <is>
          <t>BS4</t>
        </is>
      </c>
      <c r="Q932" t="n">
        <v>1</v>
      </c>
      <c r="V932" t="n">
        <v>7364170.31</v>
      </c>
      <c r="W932" t="n">
        <v>1</v>
      </c>
      <c r="X932" t="n">
        <v>1.35793e-07</v>
      </c>
      <c r="Y932" t="n">
        <v>1.000003</v>
      </c>
      <c r="Z932" t="n">
        <v>1961.364176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MELIPULLI 220</t>
        </is>
      </c>
      <c r="AE932" t="n">
        <v>113.221</v>
      </c>
      <c r="AF932" t="n">
        <v>1.072776031070834</v>
      </c>
      <c r="AG932" t="n">
        <v>121.4607750138709</v>
      </c>
      <c r="AH932" t="n">
        <v>694.38</v>
      </c>
      <c r="AI932" t="n">
        <v>0.875</v>
      </c>
      <c r="AJ932" t="n">
        <v>73.79744133486523</v>
      </c>
      <c r="AK932" t="n">
        <v>0.8826000000000001</v>
      </c>
      <c r="AL932" t="n">
        <v>65.134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1</v>
      </c>
      <c r="AR932" t="n">
        <v>6064.9194</v>
      </c>
      <c r="AS932" t="n">
        <v>127751.494239584</v>
      </c>
      <c r="AT932" t="inlineStr">
        <is>
          <t>PNP_16T_02-11-2020</t>
        </is>
      </c>
      <c r="AU932" t="inlineStr">
        <is>
          <t>PNCP_2T_10-02-2020</t>
        </is>
      </c>
      <c r="AV932" t="inlineStr">
        <is>
          <t>PNCP_4T_30-04-2013</t>
        </is>
      </c>
      <c r="AW932" t="inlineStr">
        <is>
          <t>MELIPULLI 220</t>
        </is>
      </c>
      <c r="AX932" t="n">
        <v>113.221</v>
      </c>
      <c r="AY932" t="n">
        <v>1.080821157758461</v>
      </c>
      <c r="AZ932" t="n">
        <v>122.3716523025708</v>
      </c>
      <c r="BA932" t="n">
        <v>779.3099999999999</v>
      </c>
      <c r="BB932" t="n">
        <v>0.879</v>
      </c>
      <c r="BC932" t="n">
        <v>83.82623262085055</v>
      </c>
      <c r="BD932" t="n">
        <v>0.8421</v>
      </c>
      <c r="BE932" t="n">
        <v>70.59</v>
      </c>
      <c r="BF932" t="n">
        <v>8.9176</v>
      </c>
      <c r="BG932" t="n">
        <v>0.804</v>
      </c>
      <c r="BH932" t="n">
        <v>6039.043023599974</v>
      </c>
      <c r="BI932" t="n">
        <v>1</v>
      </c>
      <c r="BJ932" t="n">
        <v>6039.043</v>
      </c>
      <c r="BK932" t="n">
        <v>138452.69718384</v>
      </c>
    </row>
    <row r="933">
      <c r="A933" t="n">
        <v>1877</v>
      </c>
      <c r="B933" t="inlineStr">
        <is>
          <t>01-10-2020</t>
        </is>
      </c>
      <c r="C933" t="n">
        <v>2020</v>
      </c>
      <c r="D933" t="n">
        <v>1</v>
      </c>
      <c r="E933" t="inlineStr">
        <is>
          <t>NORVIND</t>
        </is>
      </c>
      <c r="F933" t="inlineStr">
        <is>
          <t>SUM_SAESA_B</t>
        </is>
      </c>
      <c r="G933" t="inlineStr">
        <is>
          <t>B</t>
        </is>
      </c>
      <c r="H933" t="inlineStr">
        <is>
          <t>SAESA</t>
        </is>
      </c>
      <c r="I933" t="inlineStr">
        <is>
          <t>SAESCALBBLOQB</t>
        </is>
      </c>
      <c r="J933" t="inlineStr">
        <is>
          <t>CALBUCO</t>
        </is>
      </c>
      <c r="K933" t="n">
        <v>-2461.07678308</v>
      </c>
      <c r="L933" t="inlineStr">
        <is>
          <t>CALBUCO</t>
        </is>
      </c>
      <c r="M933" t="inlineStr">
        <is>
          <t>Puerto Montt</t>
        </is>
      </c>
      <c r="N933" t="n">
        <v>0.94243617275731</v>
      </c>
      <c r="O933" t="n">
        <v>2319.407784</v>
      </c>
      <c r="P933" t="inlineStr">
        <is>
          <t>BS4</t>
        </is>
      </c>
      <c r="Q933" t="n">
        <v>1</v>
      </c>
      <c r="V933" t="n">
        <v>7364170.31</v>
      </c>
      <c r="W933" t="n">
        <v>1</v>
      </c>
      <c r="X933" t="n">
        <v>1.35793e-07</v>
      </c>
      <c r="Y933" t="n">
        <v>1.000003</v>
      </c>
      <c r="Z933" t="n">
        <v>2319.414742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PUERTO MONTT 220</t>
        </is>
      </c>
      <c r="AE933" t="n">
        <v>113.221</v>
      </c>
      <c r="AF933" t="n">
        <v>1.072776031070834</v>
      </c>
      <c r="AG933" t="n">
        <v>121.4607750138709</v>
      </c>
      <c r="AH933" t="n">
        <v>694.38</v>
      </c>
      <c r="AI933" t="n">
        <v>0.875</v>
      </c>
      <c r="AJ933" t="n">
        <v>73.79744133486523</v>
      </c>
      <c r="AK933" t="n">
        <v>0.8826000000000001</v>
      </c>
      <c r="AL933" t="n">
        <v>65.134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1.016858412119831</v>
      </c>
      <c r="AR933" t="n">
        <v>6167.1643</v>
      </c>
      <c r="AS933" t="n">
        <v>151072.759805428</v>
      </c>
      <c r="AT933" t="inlineStr">
        <is>
          <t>PNP_16T_02-11-2020</t>
        </is>
      </c>
      <c r="AU933" t="inlineStr">
        <is>
          <t>PNCP_2T_10-02-2020</t>
        </is>
      </c>
      <c r="AV933" t="inlineStr">
        <is>
          <t>PNCP_4T_30-04-2013</t>
        </is>
      </c>
      <c r="AW933" t="inlineStr">
        <is>
          <t>PUERTO MONTT 220</t>
        </is>
      </c>
      <c r="AX933" t="n">
        <v>113.221</v>
      </c>
      <c r="AY933" t="n">
        <v>1.080821157758461</v>
      </c>
      <c r="AZ933" t="n">
        <v>122.3716523025708</v>
      </c>
      <c r="BA933" t="n">
        <v>779.3099999999999</v>
      </c>
      <c r="BB933" t="n">
        <v>0.879</v>
      </c>
      <c r="BC933" t="n">
        <v>83.82623262085055</v>
      </c>
      <c r="BD933" t="n">
        <v>0.8421</v>
      </c>
      <c r="BE933" t="n">
        <v>70.59</v>
      </c>
      <c r="BF933" t="n">
        <v>8.9176</v>
      </c>
      <c r="BG933" t="n">
        <v>0.804</v>
      </c>
      <c r="BH933" t="n">
        <v>6039.043023599974</v>
      </c>
      <c r="BI933" t="n">
        <v>1.02699624102973</v>
      </c>
      <c r="BJ933" t="n">
        <v>6202.0745</v>
      </c>
      <c r="BK933" t="n">
        <v>163727.48663778</v>
      </c>
    </row>
    <row r="934">
      <c r="A934" t="n">
        <v>1878</v>
      </c>
      <c r="B934" t="inlineStr">
        <is>
          <t>01-10-2020</t>
        </is>
      </c>
      <c r="C934" t="n">
        <v>2020</v>
      </c>
      <c r="D934" t="n">
        <v>1</v>
      </c>
      <c r="E934" t="inlineStr">
        <is>
          <t>NORVIND</t>
        </is>
      </c>
      <c r="F934" t="inlineStr">
        <is>
          <t>SUM_SAESA_B</t>
        </is>
      </c>
      <c r="G934" t="inlineStr">
        <is>
          <t>B</t>
        </is>
      </c>
      <c r="H934" t="inlineStr">
        <is>
          <t>SAESA</t>
        </is>
      </c>
      <c r="I934" t="inlineStr">
        <is>
          <t>SAESCALBBLOQB</t>
        </is>
      </c>
      <c r="J934" t="inlineStr">
        <is>
          <t>CALBUCO</t>
        </is>
      </c>
      <c r="K934" t="n">
        <v>-2461.07678308</v>
      </c>
      <c r="L934" t="inlineStr">
        <is>
          <t>CALBUCO</t>
        </is>
      </c>
      <c r="M934" t="inlineStr">
        <is>
          <t>VALDIVIA</t>
        </is>
      </c>
      <c r="N934" t="n">
        <v>7.167390938e-05</v>
      </c>
      <c r="O934" t="n">
        <v>0.176395</v>
      </c>
      <c r="P934" t="inlineStr">
        <is>
          <t>BS4</t>
        </is>
      </c>
      <c r="Q934" t="n">
        <v>1</v>
      </c>
      <c r="V934" t="n">
        <v>7364170.31</v>
      </c>
      <c r="W934" t="n">
        <v>1</v>
      </c>
      <c r="X934" t="n">
        <v>1.35793e-07</v>
      </c>
      <c r="Y934" t="n">
        <v>1.000003</v>
      </c>
      <c r="Z934" t="n">
        <v>0.176396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VALDIVIA 220</t>
        </is>
      </c>
      <c r="AE934" t="n">
        <v>113.221</v>
      </c>
      <c r="AF934" t="n">
        <v>1.072776031070834</v>
      </c>
      <c r="AG934" t="n">
        <v>121.4607750138709</v>
      </c>
      <c r="AH934" t="n">
        <v>694.38</v>
      </c>
      <c r="AI934" t="n">
        <v>0.875</v>
      </c>
      <c r="AJ934" t="n">
        <v>73.79744133486523</v>
      </c>
      <c r="AK934" t="n">
        <v>0.913</v>
      </c>
      <c r="AL934" t="n">
        <v>67.377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1.051287819142954</v>
      </c>
      <c r="AR934" t="n">
        <v>6375.9758</v>
      </c>
      <c r="AS934" t="n">
        <v>11.885033292</v>
      </c>
      <c r="AT934" t="inlineStr">
        <is>
          <t>PNP_16T_02-11-2020</t>
        </is>
      </c>
      <c r="AU934" t="inlineStr">
        <is>
          <t>PNCP_2T_10-02-2020</t>
        </is>
      </c>
      <c r="AV934" t="inlineStr">
        <is>
          <t>PNCP_4T_30-04-2013</t>
        </is>
      </c>
      <c r="AW934" t="inlineStr">
        <is>
          <t>VALDIVIA 220</t>
        </is>
      </c>
      <c r="AX934" t="n">
        <v>113.221</v>
      </c>
      <c r="AY934" t="n">
        <v>1.080821157758461</v>
      </c>
      <c r="AZ934" t="n">
        <v>122.3716523025708</v>
      </c>
      <c r="BA934" t="n">
        <v>779.3099999999999</v>
      </c>
      <c r="BB934" t="n">
        <v>0.879</v>
      </c>
      <c r="BC934" t="n">
        <v>83.82623262085055</v>
      </c>
      <c r="BD934" t="n">
        <v>0.9167</v>
      </c>
      <c r="BE934" t="n">
        <v>76.84399999999999</v>
      </c>
      <c r="BF934" t="n">
        <v>8.9176</v>
      </c>
      <c r="BG934" t="n">
        <v>0.804</v>
      </c>
      <c r="BH934" t="n">
        <v>6039.043023599974</v>
      </c>
      <c r="BI934" t="n">
        <v>1.096052187605444</v>
      </c>
      <c r="BJ934" t="n">
        <v>6619.1063</v>
      </c>
      <c r="BK934" t="n">
        <v>13.554974224</v>
      </c>
    </row>
    <row r="935">
      <c r="A935" t="n">
        <v>1251</v>
      </c>
      <c r="B935" t="inlineStr">
        <is>
          <t>01-10-2020</t>
        </is>
      </c>
      <c r="C935" t="n">
        <v>2020</v>
      </c>
      <c r="D935" t="n">
        <v>1</v>
      </c>
      <c r="E935" t="inlineStr">
        <is>
          <t>NORVIND</t>
        </is>
      </c>
      <c r="F935" t="inlineStr">
        <is>
          <t>SUM_SAESA_B</t>
        </is>
      </c>
      <c r="G935" t="inlineStr">
        <is>
          <t>B</t>
        </is>
      </c>
      <c r="H935" t="inlineStr">
        <is>
          <t>SAESA</t>
        </is>
      </c>
      <c r="I935" t="inlineStr">
        <is>
          <t>SAESCASTBLOQB</t>
        </is>
      </c>
      <c r="J935" t="inlineStr">
        <is>
          <t>CASTRO</t>
        </is>
      </c>
      <c r="K935" t="n">
        <v>-5305.99264641</v>
      </c>
      <c r="L935" t="inlineStr">
        <is>
          <t>CASTRO</t>
        </is>
      </c>
      <c r="M935" t="inlineStr">
        <is>
          <t>CHILOE</t>
        </is>
      </c>
      <c r="N935" t="n">
        <v>0.79707666555766</v>
      </c>
      <c r="O935" t="n">
        <v>4229.282926</v>
      </c>
      <c r="P935" t="inlineStr">
        <is>
          <t>BS4</t>
        </is>
      </c>
      <c r="Q935" t="n">
        <v>1</v>
      </c>
      <c r="V935" t="n">
        <v>7364170.31</v>
      </c>
      <c r="W935" t="n">
        <v>1</v>
      </c>
      <c r="X935" t="n">
        <v>1.35793e-07</v>
      </c>
      <c r="Y935" t="n">
        <v>1.000003</v>
      </c>
      <c r="Z935" t="n">
        <v>4229.295614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CHILOE 220</t>
        </is>
      </c>
      <c r="AE935" t="n">
        <v>113.221</v>
      </c>
      <c r="AF935" t="n">
        <v>1.072776031070834</v>
      </c>
      <c r="AG935" t="n">
        <v>121.4607750138709</v>
      </c>
      <c r="AH935" t="n">
        <v>694.38</v>
      </c>
      <c r="AI935" t="n">
        <v>0.875</v>
      </c>
      <c r="AJ935" t="n">
        <v>73.79744133486523</v>
      </c>
      <c r="AK935" t="n">
        <v>0.8903</v>
      </c>
      <c r="AL935" t="n">
        <v>65.702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1</v>
      </c>
      <c r="AR935" t="n">
        <v>6064.9194</v>
      </c>
      <c r="AS935" t="n">
        <v>277873.180431028</v>
      </c>
      <c r="AT935" t="inlineStr">
        <is>
          <t>PNP_16T_02-11-2020</t>
        </is>
      </c>
      <c r="AU935" t="inlineStr">
        <is>
          <t>PNCP_2T_10-02-2020</t>
        </is>
      </c>
      <c r="AV935" t="inlineStr">
        <is>
          <t>PNCP_4T_30-04-2013</t>
        </is>
      </c>
      <c r="AW935" t="inlineStr">
        <is>
          <t>CHILOE 220</t>
        </is>
      </c>
      <c r="AX935" t="n">
        <v>113.221</v>
      </c>
      <c r="AY935" t="n">
        <v>1.080821157758461</v>
      </c>
      <c r="AZ935" t="n">
        <v>122.3716523025708</v>
      </c>
      <c r="BA935" t="n">
        <v>779.3099999999999</v>
      </c>
      <c r="BB935" t="n">
        <v>0.879</v>
      </c>
      <c r="BC935" t="n">
        <v>83.82623262085055</v>
      </c>
      <c r="BD935" t="n">
        <v>0.8486</v>
      </c>
      <c r="BE935" t="n">
        <v>71.13500000000001</v>
      </c>
      <c r="BF935" t="n">
        <v>8.9176</v>
      </c>
      <c r="BG935" t="n">
        <v>0.804</v>
      </c>
      <c r="BH935" t="n">
        <v>6039.043023599974</v>
      </c>
      <c r="BI935" t="n">
        <v>1</v>
      </c>
      <c r="BJ935" t="n">
        <v>6039.043</v>
      </c>
      <c r="BK935" t="n">
        <v>300850.94350189</v>
      </c>
    </row>
    <row r="936">
      <c r="A936" t="n">
        <v>1252</v>
      </c>
      <c r="B936" t="inlineStr">
        <is>
          <t>01-10-2020</t>
        </is>
      </c>
      <c r="C936" t="n">
        <v>2020</v>
      </c>
      <c r="D936" t="n">
        <v>1</v>
      </c>
      <c r="E936" t="inlineStr">
        <is>
          <t>NORVIND</t>
        </is>
      </c>
      <c r="F936" t="inlineStr">
        <is>
          <t>SUM_SAESA_B</t>
        </is>
      </c>
      <c r="G936" t="inlineStr">
        <is>
          <t>B</t>
        </is>
      </c>
      <c r="H936" t="inlineStr">
        <is>
          <t>SAESA</t>
        </is>
      </c>
      <c r="I936" t="inlineStr">
        <is>
          <t>SAESCASTBLOQB</t>
        </is>
      </c>
      <c r="J936" t="inlineStr">
        <is>
          <t>CASTRO</t>
        </is>
      </c>
      <c r="K936" t="n">
        <v>-5305.99264641</v>
      </c>
      <c r="L936" t="inlineStr">
        <is>
          <t>CASTRO</t>
        </is>
      </c>
      <c r="M936" t="inlineStr">
        <is>
          <t>Puerto Montt</t>
        </is>
      </c>
      <c r="N936" t="n">
        <v>0.94383030910781</v>
      </c>
      <c r="O936" t="n">
        <v>5007.95668</v>
      </c>
      <c r="P936" t="inlineStr">
        <is>
          <t>BS4</t>
        </is>
      </c>
      <c r="Q936" t="n">
        <v>1</v>
      </c>
      <c r="V936" t="n">
        <v>7364170.31</v>
      </c>
      <c r="W936" t="n">
        <v>1</v>
      </c>
      <c r="X936" t="n">
        <v>1.35793e-07</v>
      </c>
      <c r="Y936" t="n">
        <v>1.000003</v>
      </c>
      <c r="Z936" t="n">
        <v>5007.971704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PUERTO MONTT 220</t>
        </is>
      </c>
      <c r="AE936" t="n">
        <v>113.221</v>
      </c>
      <c r="AF936" t="n">
        <v>1.072776031070834</v>
      </c>
      <c r="AG936" t="n">
        <v>121.4607750138709</v>
      </c>
      <c r="AH936" t="n">
        <v>694.38</v>
      </c>
      <c r="AI936" t="n">
        <v>0.875</v>
      </c>
      <c r="AJ936" t="n">
        <v>73.79744133486523</v>
      </c>
      <c r="AK936" t="n">
        <v>0.8826000000000001</v>
      </c>
      <c r="AL936" t="n">
        <v>65.134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1.016858412119831</v>
      </c>
      <c r="AR936" t="n">
        <v>6167.1643</v>
      </c>
      <c r="AS936" t="n">
        <v>326189.228968336</v>
      </c>
      <c r="AT936" t="inlineStr">
        <is>
          <t>PNP_16T_02-11-2020</t>
        </is>
      </c>
      <c r="AU936" t="inlineStr">
        <is>
          <t>PNCP_2T_10-02-2020</t>
        </is>
      </c>
      <c r="AV936" t="inlineStr">
        <is>
          <t>PNCP_4T_30-04-2013</t>
        </is>
      </c>
      <c r="AW936" t="inlineStr">
        <is>
          <t>PUERTO MONTT 220</t>
        </is>
      </c>
      <c r="AX936" t="n">
        <v>113.221</v>
      </c>
      <c r="AY936" t="n">
        <v>1.080821157758461</v>
      </c>
      <c r="AZ936" t="n">
        <v>122.3716523025708</v>
      </c>
      <c r="BA936" t="n">
        <v>779.3099999999999</v>
      </c>
      <c r="BB936" t="n">
        <v>0.879</v>
      </c>
      <c r="BC936" t="n">
        <v>83.82623262085055</v>
      </c>
      <c r="BD936" t="n">
        <v>0.8421</v>
      </c>
      <c r="BE936" t="n">
        <v>70.59</v>
      </c>
      <c r="BF936" t="n">
        <v>8.9176</v>
      </c>
      <c r="BG936" t="n">
        <v>0.804</v>
      </c>
      <c r="BH936" t="n">
        <v>6039.043023599974</v>
      </c>
      <c r="BI936" t="n">
        <v>1.02699624102973</v>
      </c>
      <c r="BJ936" t="n">
        <v>6202.0745</v>
      </c>
      <c r="BK936" t="n">
        <v>353512.72258536</v>
      </c>
    </row>
    <row r="937">
      <c r="A937" t="n">
        <v>297</v>
      </c>
      <c r="B937" t="inlineStr">
        <is>
          <t>01-10-2020</t>
        </is>
      </c>
      <c r="C937" t="n">
        <v>2020</v>
      </c>
      <c r="D937" t="n">
        <v>1</v>
      </c>
      <c r="E937" t="inlineStr">
        <is>
          <t>NORVIND</t>
        </is>
      </c>
      <c r="F937" t="inlineStr">
        <is>
          <t>SUM_SAESA_B</t>
        </is>
      </c>
      <c r="G937" t="inlineStr">
        <is>
          <t>B</t>
        </is>
      </c>
      <c r="H937" t="inlineStr">
        <is>
          <t>SAESA</t>
        </is>
      </c>
      <c r="I937" t="inlineStr">
        <is>
          <t>SAESACHIRREBLOQB</t>
        </is>
      </c>
      <c r="J937" t="inlineStr">
        <is>
          <t>CHIRRE</t>
        </is>
      </c>
      <c r="K937" t="n">
        <v>-1963.47434548</v>
      </c>
      <c r="L937" t="inlineStr">
        <is>
          <t>CHIRRE 23</t>
        </is>
      </c>
      <c r="M937" t="inlineStr">
        <is>
          <t>BARRO BLANCO</t>
        </is>
      </c>
      <c r="N937" t="n">
        <v>0.90362399609009</v>
      </c>
      <c r="O937" t="n">
        <v>1774.242534</v>
      </c>
      <c r="P937" t="inlineStr">
        <is>
          <t>BS4</t>
        </is>
      </c>
      <c r="Q937" t="n">
        <v>1</v>
      </c>
      <c r="V937" t="n">
        <v>7364170.31</v>
      </c>
      <c r="W937" t="n">
        <v>1</v>
      </c>
      <c r="X937" t="n">
        <v>1.35793e-07</v>
      </c>
      <c r="Y937" t="n">
        <v>1.000003</v>
      </c>
      <c r="Z937" t="n">
        <v>1774.247857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Barro Blanco 220</t>
        </is>
      </c>
      <c r="AE937" t="n">
        <v>113.221</v>
      </c>
      <c r="AF937" t="n">
        <v>1.072776031070834</v>
      </c>
      <c r="AG937" t="n">
        <v>121.4607750138709</v>
      </c>
      <c r="AH937" t="n">
        <v>694.38</v>
      </c>
      <c r="AI937" t="n">
        <v>0.875</v>
      </c>
      <c r="AJ937" t="n">
        <v>73.79744133486523</v>
      </c>
      <c r="AK937" t="n">
        <v>0.8631</v>
      </c>
      <c r="AL937" t="n">
        <v>63.695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1.004432825642191</v>
      </c>
      <c r="AR937" t="n">
        <v>6091.8041</v>
      </c>
      <c r="AS937" t="n">
        <v>113010.717251615</v>
      </c>
      <c r="AT937" t="inlineStr">
        <is>
          <t>PNP_16T_02-11-2020</t>
        </is>
      </c>
      <c r="AU937" t="inlineStr">
        <is>
          <t>PNCP_2T_10-02-2020</t>
        </is>
      </c>
      <c r="AV937" t="inlineStr">
        <is>
          <t>PNCP_4T_30-04-2013</t>
        </is>
      </c>
      <c r="AW937" t="inlineStr">
        <is>
          <t>Barro Blanco 220</t>
        </is>
      </c>
      <c r="AX937" t="n">
        <v>113.221</v>
      </c>
      <c r="AY937" t="n">
        <v>1.080821157758461</v>
      </c>
      <c r="AZ937" t="n">
        <v>122.3716523025708</v>
      </c>
      <c r="BA937" t="n">
        <v>779.3099999999999</v>
      </c>
      <c r="BB937" t="n">
        <v>0.879</v>
      </c>
      <c r="BC937" t="n">
        <v>83.82623262085055</v>
      </c>
      <c r="BD937" t="n">
        <v>0.846</v>
      </c>
      <c r="BE937" t="n">
        <v>70.917</v>
      </c>
      <c r="BF937" t="n">
        <v>8.9176</v>
      </c>
      <c r="BG937" t="n">
        <v>0.804</v>
      </c>
      <c r="BH937" t="n">
        <v>6039.043023599974</v>
      </c>
      <c r="BI937" t="n">
        <v>1.011820868379177</v>
      </c>
      <c r="BJ937" t="n">
        <v>6110.4298</v>
      </c>
      <c r="BK937" t="n">
        <v>125824.335274869</v>
      </c>
    </row>
    <row r="938">
      <c r="A938" t="n">
        <v>1251</v>
      </c>
      <c r="B938" t="inlineStr">
        <is>
          <t>01-10-2020</t>
        </is>
      </c>
      <c r="C938" t="n">
        <v>2020</v>
      </c>
      <c r="D938" t="n">
        <v>1</v>
      </c>
      <c r="E938" t="inlineStr">
        <is>
          <t>NORVIND</t>
        </is>
      </c>
      <c r="F938" t="inlineStr">
        <is>
          <t>SUM_SAESA_B</t>
        </is>
      </c>
      <c r="G938" t="inlineStr">
        <is>
          <t>B</t>
        </is>
      </c>
      <c r="H938" t="inlineStr">
        <is>
          <t>SAESA</t>
        </is>
      </c>
      <c r="I938" t="inlineStr">
        <is>
          <t>SAESCHONBLOQB</t>
        </is>
      </c>
      <c r="J938" t="inlineStr">
        <is>
          <t>CHONCHI</t>
        </is>
      </c>
      <c r="K938" t="n">
        <v>-2628.20626212</v>
      </c>
      <c r="L938" t="inlineStr">
        <is>
          <t>CHONCHI</t>
        </is>
      </c>
      <c r="M938" t="inlineStr">
        <is>
          <t>CHILOE</t>
        </is>
      </c>
      <c r="N938" t="n">
        <v>0.79707666555781</v>
      </c>
      <c r="O938" t="n">
        <v>2094.881884</v>
      </c>
      <c r="P938" t="inlineStr">
        <is>
          <t>BS4</t>
        </is>
      </c>
      <c r="Q938" t="n">
        <v>1</v>
      </c>
      <c r="V938" t="n">
        <v>7364170.31</v>
      </c>
      <c r="W938" t="n">
        <v>1</v>
      </c>
      <c r="X938" t="n">
        <v>1.35793e-07</v>
      </c>
      <c r="Y938" t="n">
        <v>1.000003</v>
      </c>
      <c r="Z938" t="n">
        <v>2094.888169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CHILOE 220</t>
        </is>
      </c>
      <c r="AE938" t="n">
        <v>113.221</v>
      </c>
      <c r="AF938" t="n">
        <v>1.072776031070834</v>
      </c>
      <c r="AG938" t="n">
        <v>121.4607750138709</v>
      </c>
      <c r="AH938" t="n">
        <v>694.38</v>
      </c>
      <c r="AI938" t="n">
        <v>0.875</v>
      </c>
      <c r="AJ938" t="n">
        <v>73.79744133486523</v>
      </c>
      <c r="AK938" t="n">
        <v>0.8903</v>
      </c>
      <c r="AL938" t="n">
        <v>65.702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1</v>
      </c>
      <c r="AR938" t="n">
        <v>6064.9194</v>
      </c>
      <c r="AS938" t="n">
        <v>137638.342479638</v>
      </c>
      <c r="AT938" t="inlineStr">
        <is>
          <t>PNP_16T_02-11-2020</t>
        </is>
      </c>
      <c r="AU938" t="inlineStr">
        <is>
          <t>PNCP_2T_10-02-2020</t>
        </is>
      </c>
      <c r="AV938" t="inlineStr">
        <is>
          <t>PNCP_4T_30-04-2013</t>
        </is>
      </c>
      <c r="AW938" t="inlineStr">
        <is>
          <t>CHILOE 220</t>
        </is>
      </c>
      <c r="AX938" t="n">
        <v>113.221</v>
      </c>
      <c r="AY938" t="n">
        <v>1.080821157758461</v>
      </c>
      <c r="AZ938" t="n">
        <v>122.3716523025708</v>
      </c>
      <c r="BA938" t="n">
        <v>779.3099999999999</v>
      </c>
      <c r="BB938" t="n">
        <v>0.879</v>
      </c>
      <c r="BC938" t="n">
        <v>83.82623262085055</v>
      </c>
      <c r="BD938" t="n">
        <v>0.8486</v>
      </c>
      <c r="BE938" t="n">
        <v>71.13500000000001</v>
      </c>
      <c r="BF938" t="n">
        <v>8.9176</v>
      </c>
      <c r="BG938" t="n">
        <v>0.804</v>
      </c>
      <c r="BH938" t="n">
        <v>6039.043023599974</v>
      </c>
      <c r="BI938" t="n">
        <v>1</v>
      </c>
      <c r="BJ938" t="n">
        <v>6039.043</v>
      </c>
      <c r="BK938" t="n">
        <v>149019.869901815</v>
      </c>
    </row>
    <row r="939">
      <c r="A939" t="n">
        <v>1252</v>
      </c>
      <c r="B939" t="inlineStr">
        <is>
          <t>01-10-2020</t>
        </is>
      </c>
      <c r="C939" t="n">
        <v>2020</v>
      </c>
      <c r="D939" t="n">
        <v>1</v>
      </c>
      <c r="E939" t="inlineStr">
        <is>
          <t>NORVIND</t>
        </is>
      </c>
      <c r="F939" t="inlineStr">
        <is>
          <t>SUM_SAESA_B</t>
        </is>
      </c>
      <c r="G939" t="inlineStr">
        <is>
          <t>B</t>
        </is>
      </c>
      <c r="H939" t="inlineStr">
        <is>
          <t>SAESA</t>
        </is>
      </c>
      <c r="I939" t="inlineStr">
        <is>
          <t>SAESCHONBLOQB</t>
        </is>
      </c>
      <c r="J939" t="inlineStr">
        <is>
          <t>CHONCHI</t>
        </is>
      </c>
      <c r="K939" t="n">
        <v>-2628.20626212</v>
      </c>
      <c r="L939" t="inlineStr">
        <is>
          <t>CHONCHI</t>
        </is>
      </c>
      <c r="M939" t="inlineStr">
        <is>
          <t>Puerto Montt</t>
        </is>
      </c>
      <c r="N939" t="n">
        <v>0.94243617275754</v>
      </c>
      <c r="O939" t="n">
        <v>2476.916651</v>
      </c>
      <c r="P939" t="inlineStr">
        <is>
          <t>BS4</t>
        </is>
      </c>
      <c r="Q939" t="n">
        <v>1</v>
      </c>
      <c r="V939" t="n">
        <v>7364170.31</v>
      </c>
      <c r="W939" t="n">
        <v>1</v>
      </c>
      <c r="X939" t="n">
        <v>1.35793e-07</v>
      </c>
      <c r="Y939" t="n">
        <v>1.000003</v>
      </c>
      <c r="Z939" t="n">
        <v>2476.924082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PUERTO MONTT 220</t>
        </is>
      </c>
      <c r="AE939" t="n">
        <v>113.221</v>
      </c>
      <c r="AF939" t="n">
        <v>1.072776031070834</v>
      </c>
      <c r="AG939" t="n">
        <v>121.4607750138709</v>
      </c>
      <c r="AH939" t="n">
        <v>694.38</v>
      </c>
      <c r="AI939" t="n">
        <v>0.875</v>
      </c>
      <c r="AJ939" t="n">
        <v>73.79744133486523</v>
      </c>
      <c r="AK939" t="n">
        <v>0.8826000000000001</v>
      </c>
      <c r="AL939" t="n">
        <v>65.134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1.016858412119831</v>
      </c>
      <c r="AR939" t="n">
        <v>6167.1643</v>
      </c>
      <c r="AS939" t="n">
        <v>161331.973156988</v>
      </c>
      <c r="AT939" t="inlineStr">
        <is>
          <t>PNP_16T_02-11-2020</t>
        </is>
      </c>
      <c r="AU939" t="inlineStr">
        <is>
          <t>PNCP_2T_10-02-2020</t>
        </is>
      </c>
      <c r="AV939" t="inlineStr">
        <is>
          <t>PNCP_4T_30-04-2013</t>
        </is>
      </c>
      <c r="AW939" t="inlineStr">
        <is>
          <t>PUERTO MONTT 220</t>
        </is>
      </c>
      <c r="AX939" t="n">
        <v>113.221</v>
      </c>
      <c r="AY939" t="n">
        <v>1.080821157758461</v>
      </c>
      <c r="AZ939" t="n">
        <v>122.3716523025708</v>
      </c>
      <c r="BA939" t="n">
        <v>779.3099999999999</v>
      </c>
      <c r="BB939" t="n">
        <v>0.879</v>
      </c>
      <c r="BC939" t="n">
        <v>83.82623262085055</v>
      </c>
      <c r="BD939" t="n">
        <v>0.8421</v>
      </c>
      <c r="BE939" t="n">
        <v>70.59</v>
      </c>
      <c r="BF939" t="n">
        <v>8.9176</v>
      </c>
      <c r="BG939" t="n">
        <v>0.804</v>
      </c>
      <c r="BH939" t="n">
        <v>6039.043023599974</v>
      </c>
      <c r="BI939" t="n">
        <v>1.02699624102973</v>
      </c>
      <c r="BJ939" t="n">
        <v>6202.0745</v>
      </c>
      <c r="BK939" t="n">
        <v>174846.07094838</v>
      </c>
    </row>
    <row r="940">
      <c r="A940" t="n">
        <v>1876</v>
      </c>
      <c r="B940" t="inlineStr">
        <is>
          <t>01-10-2020</t>
        </is>
      </c>
      <c r="C940" t="n">
        <v>2020</v>
      </c>
      <c r="D940" t="n">
        <v>1</v>
      </c>
      <c r="E940" t="inlineStr">
        <is>
          <t>NORVIND</t>
        </is>
      </c>
      <c r="F940" t="inlineStr">
        <is>
          <t>SUM_SAESA_B</t>
        </is>
      </c>
      <c r="G940" t="inlineStr">
        <is>
          <t>B</t>
        </is>
      </c>
      <c r="H940" t="inlineStr">
        <is>
          <t>SAESA</t>
        </is>
      </c>
      <c r="I940" t="inlineStr">
        <is>
          <t>SAESCOLABLOQB</t>
        </is>
      </c>
      <c r="J940" t="inlineStr">
        <is>
          <t>COLACO</t>
        </is>
      </c>
      <c r="K940" t="n">
        <v>-1741.56384067</v>
      </c>
      <c r="L940" t="inlineStr">
        <is>
          <t>COLACO</t>
        </is>
      </c>
      <c r="M940" t="inlineStr">
        <is>
          <t>MELIPULLI</t>
        </is>
      </c>
      <c r="N940" t="n">
        <v>0.79699296539246</v>
      </c>
      <c r="O940" t="n">
        <v>1388.01413</v>
      </c>
      <c r="P940" t="inlineStr">
        <is>
          <t>BS4</t>
        </is>
      </c>
      <c r="Q940" t="n">
        <v>1</v>
      </c>
      <c r="V940" t="n">
        <v>7364170.31</v>
      </c>
      <c r="W940" t="n">
        <v>1</v>
      </c>
      <c r="X940" t="n">
        <v>1.35793e-07</v>
      </c>
      <c r="Y940" t="n">
        <v>1.000003</v>
      </c>
      <c r="Z940" t="n">
        <v>1388.018294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MELIPULLI 220</t>
        </is>
      </c>
      <c r="AE940" t="n">
        <v>113.221</v>
      </c>
      <c r="AF940" t="n">
        <v>1.072776031070834</v>
      </c>
      <c r="AG940" t="n">
        <v>121.4607750138709</v>
      </c>
      <c r="AH940" t="n">
        <v>694.38</v>
      </c>
      <c r="AI940" t="n">
        <v>0.875</v>
      </c>
      <c r="AJ940" t="n">
        <v>73.79744133486523</v>
      </c>
      <c r="AK940" t="n">
        <v>0.8826000000000001</v>
      </c>
      <c r="AL940" t="n">
        <v>65.134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1</v>
      </c>
      <c r="AR940" t="n">
        <v>6064.9194</v>
      </c>
      <c r="AS940" t="n">
        <v>90407.183561396</v>
      </c>
      <c r="AT940" t="inlineStr">
        <is>
          <t>PNP_16T_02-11-2020</t>
        </is>
      </c>
      <c r="AU940" t="inlineStr">
        <is>
          <t>PNCP_2T_10-02-2020</t>
        </is>
      </c>
      <c r="AV940" t="inlineStr">
        <is>
          <t>PNCP_4T_30-04-2013</t>
        </is>
      </c>
      <c r="AW940" t="inlineStr">
        <is>
          <t>MELIPULLI 220</t>
        </is>
      </c>
      <c r="AX940" t="n">
        <v>113.221</v>
      </c>
      <c r="AY940" t="n">
        <v>1.080821157758461</v>
      </c>
      <c r="AZ940" t="n">
        <v>122.3716523025708</v>
      </c>
      <c r="BA940" t="n">
        <v>779.3099999999999</v>
      </c>
      <c r="BB940" t="n">
        <v>0.879</v>
      </c>
      <c r="BC940" t="n">
        <v>83.82623262085055</v>
      </c>
      <c r="BD940" t="n">
        <v>0.8421</v>
      </c>
      <c r="BE940" t="n">
        <v>70.59</v>
      </c>
      <c r="BF940" t="n">
        <v>8.9176</v>
      </c>
      <c r="BG940" t="n">
        <v>0.804</v>
      </c>
      <c r="BH940" t="n">
        <v>6039.043023599974</v>
      </c>
      <c r="BI940" t="n">
        <v>1</v>
      </c>
      <c r="BJ940" t="n">
        <v>6039.043</v>
      </c>
      <c r="BK940" t="n">
        <v>97980.21137346</v>
      </c>
    </row>
    <row r="941">
      <c r="A941" t="n">
        <v>1877</v>
      </c>
      <c r="B941" t="inlineStr">
        <is>
          <t>01-10-2020</t>
        </is>
      </c>
      <c r="C941" t="n">
        <v>2020</v>
      </c>
      <c r="D941" t="n">
        <v>1</v>
      </c>
      <c r="E941" t="inlineStr">
        <is>
          <t>NORVIND</t>
        </is>
      </c>
      <c r="F941" t="inlineStr">
        <is>
          <t>SUM_SAESA_B</t>
        </is>
      </c>
      <c r="G941" t="inlineStr">
        <is>
          <t>B</t>
        </is>
      </c>
      <c r="H941" t="inlineStr">
        <is>
          <t>SAESA</t>
        </is>
      </c>
      <c r="I941" t="inlineStr">
        <is>
          <t>SAESCOLABLOQB</t>
        </is>
      </c>
      <c r="J941" t="inlineStr">
        <is>
          <t>COLACO</t>
        </is>
      </c>
      <c r="K941" t="n">
        <v>-1741.56384067</v>
      </c>
      <c r="L941" t="inlineStr">
        <is>
          <t>COLACO</t>
        </is>
      </c>
      <c r="M941" t="inlineStr">
        <is>
          <t>Puerto Montt</t>
        </is>
      </c>
      <c r="N941" t="n">
        <v>0.94243617275741</v>
      </c>
      <c r="O941" t="n">
        <v>1641.312761</v>
      </c>
      <c r="P941" t="inlineStr">
        <is>
          <t>BS4</t>
        </is>
      </c>
      <c r="Q941" t="n">
        <v>1</v>
      </c>
      <c r="V941" t="n">
        <v>7364170.31</v>
      </c>
      <c r="W941" t="n">
        <v>1</v>
      </c>
      <c r="X941" t="n">
        <v>1.35793e-07</v>
      </c>
      <c r="Y941" t="n">
        <v>1.000003</v>
      </c>
      <c r="Z941" t="n">
        <v>1641.317685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PUERTO MONTT 220</t>
        </is>
      </c>
      <c r="AE941" t="n">
        <v>113.221</v>
      </c>
      <c r="AF941" t="n">
        <v>1.072776031070834</v>
      </c>
      <c r="AG941" t="n">
        <v>121.4607750138709</v>
      </c>
      <c r="AH941" t="n">
        <v>694.38</v>
      </c>
      <c r="AI941" t="n">
        <v>0.875</v>
      </c>
      <c r="AJ941" t="n">
        <v>73.79744133486523</v>
      </c>
      <c r="AK941" t="n">
        <v>0.8826000000000001</v>
      </c>
      <c r="AL941" t="n">
        <v>65.134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1.016858412119831</v>
      </c>
      <c r="AR941" t="n">
        <v>6167.1643</v>
      </c>
      <c r="AS941" t="n">
        <v>106905.58609479</v>
      </c>
      <c r="AT941" t="inlineStr">
        <is>
          <t>PNP_16T_02-11-2020</t>
        </is>
      </c>
      <c r="AU941" t="inlineStr">
        <is>
          <t>PNCP_2T_10-02-2020</t>
        </is>
      </c>
      <c r="AV941" t="inlineStr">
        <is>
          <t>PNCP_4T_30-04-2013</t>
        </is>
      </c>
      <c r="AW941" t="inlineStr">
        <is>
          <t>PUERTO MONTT 220</t>
        </is>
      </c>
      <c r="AX941" t="n">
        <v>113.221</v>
      </c>
      <c r="AY941" t="n">
        <v>1.080821157758461</v>
      </c>
      <c r="AZ941" t="n">
        <v>122.3716523025708</v>
      </c>
      <c r="BA941" t="n">
        <v>779.3099999999999</v>
      </c>
      <c r="BB941" t="n">
        <v>0.879</v>
      </c>
      <c r="BC941" t="n">
        <v>83.82623262085055</v>
      </c>
      <c r="BD941" t="n">
        <v>0.8421</v>
      </c>
      <c r="BE941" t="n">
        <v>70.59</v>
      </c>
      <c r="BF941" t="n">
        <v>8.9176</v>
      </c>
      <c r="BG941" t="n">
        <v>0.804</v>
      </c>
      <c r="BH941" t="n">
        <v>6039.043023599974</v>
      </c>
      <c r="BI941" t="n">
        <v>1.02699624102973</v>
      </c>
      <c r="BJ941" t="n">
        <v>6202.0745</v>
      </c>
      <c r="BK941" t="n">
        <v>115860.61538415</v>
      </c>
    </row>
    <row r="942">
      <c r="A942" t="n">
        <v>1878</v>
      </c>
      <c r="B942" t="inlineStr">
        <is>
          <t>01-10-2020</t>
        </is>
      </c>
      <c r="C942" t="n">
        <v>2020</v>
      </c>
      <c r="D942" t="n">
        <v>1</v>
      </c>
      <c r="E942" t="inlineStr">
        <is>
          <t>NORVIND</t>
        </is>
      </c>
      <c r="F942" t="inlineStr">
        <is>
          <t>SUM_SAESA_B</t>
        </is>
      </c>
      <c r="G942" t="inlineStr">
        <is>
          <t>B</t>
        </is>
      </c>
      <c r="H942" t="inlineStr">
        <is>
          <t>SAESA</t>
        </is>
      </c>
      <c r="I942" t="inlineStr">
        <is>
          <t>SAESCOLABLOQB</t>
        </is>
      </c>
      <c r="J942" t="inlineStr">
        <is>
          <t>COLACO</t>
        </is>
      </c>
      <c r="K942" t="n">
        <v>-1741.56384067</v>
      </c>
      <c r="L942" t="inlineStr">
        <is>
          <t>COLACO</t>
        </is>
      </c>
      <c r="M942" t="inlineStr">
        <is>
          <t>VALDIVIA</t>
        </is>
      </c>
      <c r="N942" t="n">
        <v>4.787859128e-05</v>
      </c>
      <c r="O942" t="n">
        <v>0.083384</v>
      </c>
      <c r="P942" t="inlineStr">
        <is>
          <t>BS4</t>
        </is>
      </c>
      <c r="Q942" t="n">
        <v>1</v>
      </c>
      <c r="V942" t="n">
        <v>7364170.31</v>
      </c>
      <c r="W942" t="n">
        <v>1</v>
      </c>
      <c r="X942" t="n">
        <v>1.35793e-07</v>
      </c>
      <c r="Y942" t="n">
        <v>1.000003</v>
      </c>
      <c r="Z942" t="n">
        <v>0.083384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VALDIVIA 220</t>
        </is>
      </c>
      <c r="AE942" t="n">
        <v>113.221</v>
      </c>
      <c r="AF942" t="n">
        <v>1.072776031070834</v>
      </c>
      <c r="AG942" t="n">
        <v>121.4607750138709</v>
      </c>
      <c r="AH942" t="n">
        <v>694.38</v>
      </c>
      <c r="AI942" t="n">
        <v>0.875</v>
      </c>
      <c r="AJ942" t="n">
        <v>73.79744133486523</v>
      </c>
      <c r="AK942" t="n">
        <v>0.913</v>
      </c>
      <c r="AL942" t="n">
        <v>67.377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1.051287819142954</v>
      </c>
      <c r="AR942" t="n">
        <v>6375.9758</v>
      </c>
      <c r="AS942" t="n">
        <v>5.618163768</v>
      </c>
      <c r="AT942" t="inlineStr">
        <is>
          <t>PNP_16T_02-11-2020</t>
        </is>
      </c>
      <c r="AU942" t="inlineStr">
        <is>
          <t>PNCP_2T_10-02-2020</t>
        </is>
      </c>
      <c r="AV942" t="inlineStr">
        <is>
          <t>PNCP_4T_30-04-2013</t>
        </is>
      </c>
      <c r="AW942" t="inlineStr">
        <is>
          <t>VALDIVIA 220</t>
        </is>
      </c>
      <c r="AX942" t="n">
        <v>113.221</v>
      </c>
      <c r="AY942" t="n">
        <v>1.080821157758461</v>
      </c>
      <c r="AZ942" t="n">
        <v>122.3716523025708</v>
      </c>
      <c r="BA942" t="n">
        <v>779.3099999999999</v>
      </c>
      <c r="BB942" t="n">
        <v>0.879</v>
      </c>
      <c r="BC942" t="n">
        <v>83.82623262085055</v>
      </c>
      <c r="BD942" t="n">
        <v>0.9167</v>
      </c>
      <c r="BE942" t="n">
        <v>76.84399999999999</v>
      </c>
      <c r="BF942" t="n">
        <v>8.9176</v>
      </c>
      <c r="BG942" t="n">
        <v>0.804</v>
      </c>
      <c r="BH942" t="n">
        <v>6039.043023599974</v>
      </c>
      <c r="BI942" t="n">
        <v>1.096052187605444</v>
      </c>
      <c r="BJ942" t="n">
        <v>6619.1063</v>
      </c>
      <c r="BK942" t="n">
        <v>6.407560095999999</v>
      </c>
    </row>
    <row r="943">
      <c r="A943" t="n">
        <v>1876</v>
      </c>
      <c r="B943" t="inlineStr">
        <is>
          <t>01-10-2020</t>
        </is>
      </c>
      <c r="C943" t="n">
        <v>2020</v>
      </c>
      <c r="D943" t="n">
        <v>1</v>
      </c>
      <c r="E943" t="inlineStr">
        <is>
          <t>NORVIND</t>
        </is>
      </c>
      <c r="F943" t="inlineStr">
        <is>
          <t>SUM_SAESA_B</t>
        </is>
      </c>
      <c r="G943" t="inlineStr">
        <is>
          <t>B</t>
        </is>
      </c>
      <c r="H943" t="inlineStr">
        <is>
          <t>SAESA</t>
        </is>
      </c>
      <c r="I943" t="inlineStr">
        <is>
          <t>SAESCORRBLOQB</t>
        </is>
      </c>
      <c r="J943" t="inlineStr">
        <is>
          <t>CORRAL</t>
        </is>
      </c>
      <c r="K943" t="n">
        <v>-608.9983762099999</v>
      </c>
      <c r="L943" t="inlineStr">
        <is>
          <t>CORRAL</t>
        </is>
      </c>
      <c r="M943" t="inlineStr">
        <is>
          <t>BARRO BLANCO</t>
        </is>
      </c>
      <c r="N943" t="n">
        <v>0.04422460710479</v>
      </c>
      <c r="O943" t="n">
        <v>26.932714</v>
      </c>
      <c r="P943" t="inlineStr">
        <is>
          <t>BS4</t>
        </is>
      </c>
      <c r="Q943" t="n">
        <v>1</v>
      </c>
      <c r="V943" t="n">
        <v>7364170.31</v>
      </c>
      <c r="W943" t="n">
        <v>1</v>
      </c>
      <c r="X943" t="n">
        <v>1.35793e-07</v>
      </c>
      <c r="Y943" t="n">
        <v>1.000003</v>
      </c>
      <c r="Z943" t="n">
        <v>26.932795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Barro Blanco 220</t>
        </is>
      </c>
      <c r="AE943" t="n">
        <v>113.221</v>
      </c>
      <c r="AF943" t="n">
        <v>1.072776031070834</v>
      </c>
      <c r="AG943" t="n">
        <v>121.4607750138709</v>
      </c>
      <c r="AH943" t="n">
        <v>694.38</v>
      </c>
      <c r="AI943" t="n">
        <v>0.875</v>
      </c>
      <c r="AJ943" t="n">
        <v>73.79744133486523</v>
      </c>
      <c r="AK943" t="n">
        <v>0.8631</v>
      </c>
      <c r="AL943" t="n">
        <v>63.695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1.004432825642191</v>
      </c>
      <c r="AR943" t="n">
        <v>6091.8041</v>
      </c>
      <c r="AS943" t="n">
        <v>1715.484377525</v>
      </c>
      <c r="AT943" t="inlineStr">
        <is>
          <t>PNP_16T_02-11-2020</t>
        </is>
      </c>
      <c r="AU943" t="inlineStr">
        <is>
          <t>PNCP_2T_10-02-2020</t>
        </is>
      </c>
      <c r="AV943" t="inlineStr">
        <is>
          <t>PNCP_4T_30-04-2013</t>
        </is>
      </c>
      <c r="AW943" t="inlineStr">
        <is>
          <t>Barro Blanco 220</t>
        </is>
      </c>
      <c r="AX943" t="n">
        <v>113.221</v>
      </c>
      <c r="AY943" t="n">
        <v>1.080821157758461</v>
      </c>
      <c r="AZ943" t="n">
        <v>122.3716523025708</v>
      </c>
      <c r="BA943" t="n">
        <v>779.3099999999999</v>
      </c>
      <c r="BB943" t="n">
        <v>0.879</v>
      </c>
      <c r="BC943" t="n">
        <v>83.82623262085055</v>
      </c>
      <c r="BD943" t="n">
        <v>0.846</v>
      </c>
      <c r="BE943" t="n">
        <v>70.917</v>
      </c>
      <c r="BF943" t="n">
        <v>8.9176</v>
      </c>
      <c r="BG943" t="n">
        <v>0.804</v>
      </c>
      <c r="BH943" t="n">
        <v>6039.043023599974</v>
      </c>
      <c r="BI943" t="n">
        <v>1.011820868379177</v>
      </c>
      <c r="BJ943" t="n">
        <v>6110.4298</v>
      </c>
      <c r="BK943" t="n">
        <v>1909.993023015</v>
      </c>
    </row>
    <row r="944">
      <c r="A944" t="n">
        <v>1877</v>
      </c>
      <c r="B944" t="inlineStr">
        <is>
          <t>01-10-2020</t>
        </is>
      </c>
      <c r="C944" t="n">
        <v>2020</v>
      </c>
      <c r="D944" t="n">
        <v>1</v>
      </c>
      <c r="E944" t="inlineStr">
        <is>
          <t>NORVIND</t>
        </is>
      </c>
      <c r="F944" t="inlineStr">
        <is>
          <t>SUM_SAESA_B</t>
        </is>
      </c>
      <c r="G944" t="inlineStr">
        <is>
          <t>B</t>
        </is>
      </c>
      <c r="H944" t="inlineStr">
        <is>
          <t>SAESA</t>
        </is>
      </c>
      <c r="I944" t="inlineStr">
        <is>
          <t>SAESCORRBLOQB</t>
        </is>
      </c>
      <c r="J944" t="inlineStr">
        <is>
          <t>CORRAL</t>
        </is>
      </c>
      <c r="K944" t="n">
        <v>-608.9983762099999</v>
      </c>
      <c r="L944" t="inlineStr">
        <is>
          <t>CORRAL</t>
        </is>
      </c>
      <c r="M944" t="inlineStr">
        <is>
          <t>MELIPULLI</t>
        </is>
      </c>
      <c r="N944" t="n">
        <v>0.00149371242326</v>
      </c>
      <c r="O944" t="n">
        <v>0.909668</v>
      </c>
      <c r="P944" t="inlineStr">
        <is>
          <t>BS4</t>
        </is>
      </c>
      <c r="Q944" t="n">
        <v>1</v>
      </c>
      <c r="V944" t="n">
        <v>7364170.31</v>
      </c>
      <c r="W944" t="n">
        <v>1</v>
      </c>
      <c r="X944" t="n">
        <v>1.35793e-07</v>
      </c>
      <c r="Y944" t="n">
        <v>1.000003</v>
      </c>
      <c r="Z944" t="n">
        <v>0.909671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MELIPULLI 220</t>
        </is>
      </c>
      <c r="AE944" t="n">
        <v>113.221</v>
      </c>
      <c r="AF944" t="n">
        <v>1.072776031070834</v>
      </c>
      <c r="AG944" t="n">
        <v>121.4607750138709</v>
      </c>
      <c r="AH944" t="n">
        <v>694.38</v>
      </c>
      <c r="AI944" t="n">
        <v>0.875</v>
      </c>
      <c r="AJ944" t="n">
        <v>73.79744133486523</v>
      </c>
      <c r="AK944" t="n">
        <v>0.8826000000000001</v>
      </c>
      <c r="AL944" t="n">
        <v>65.134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1</v>
      </c>
      <c r="AR944" t="n">
        <v>6064.9194</v>
      </c>
      <c r="AS944" t="n">
        <v>59.250510914</v>
      </c>
      <c r="AT944" t="inlineStr">
        <is>
          <t>PNP_16T_02-11-2020</t>
        </is>
      </c>
      <c r="AU944" t="inlineStr">
        <is>
          <t>PNCP_2T_10-02-2020</t>
        </is>
      </c>
      <c r="AV944" t="inlineStr">
        <is>
          <t>PNCP_4T_30-04-2013</t>
        </is>
      </c>
      <c r="AW944" t="inlineStr">
        <is>
          <t>MELIPULLI 220</t>
        </is>
      </c>
      <c r="AX944" t="n">
        <v>113.221</v>
      </c>
      <c r="AY944" t="n">
        <v>1.080821157758461</v>
      </c>
      <c r="AZ944" t="n">
        <v>122.3716523025708</v>
      </c>
      <c r="BA944" t="n">
        <v>779.3099999999999</v>
      </c>
      <c r="BB944" t="n">
        <v>0.879</v>
      </c>
      <c r="BC944" t="n">
        <v>83.82623262085055</v>
      </c>
      <c r="BD944" t="n">
        <v>0.8421</v>
      </c>
      <c r="BE944" t="n">
        <v>70.59</v>
      </c>
      <c r="BF944" t="n">
        <v>8.9176</v>
      </c>
      <c r="BG944" t="n">
        <v>0.804</v>
      </c>
      <c r="BH944" t="n">
        <v>6039.043023599974</v>
      </c>
      <c r="BI944" t="n">
        <v>1</v>
      </c>
      <c r="BJ944" t="n">
        <v>6039.043</v>
      </c>
      <c r="BK944" t="n">
        <v>64.21367589</v>
      </c>
    </row>
    <row r="945">
      <c r="A945" t="n">
        <v>1878</v>
      </c>
      <c r="B945" t="inlineStr">
        <is>
          <t>01-10-2020</t>
        </is>
      </c>
      <c r="C945" t="n">
        <v>2020</v>
      </c>
      <c r="D945" t="n">
        <v>1</v>
      </c>
      <c r="E945" t="inlineStr">
        <is>
          <t>NORVIND</t>
        </is>
      </c>
      <c r="F945" t="inlineStr">
        <is>
          <t>SUM_SAESA_B</t>
        </is>
      </c>
      <c r="G945" t="inlineStr">
        <is>
          <t>B</t>
        </is>
      </c>
      <c r="H945" t="inlineStr">
        <is>
          <t>SAESA</t>
        </is>
      </c>
      <c r="I945" t="inlineStr">
        <is>
          <t>SAESCORRBLOQB</t>
        </is>
      </c>
      <c r="J945" t="inlineStr">
        <is>
          <t>CORRAL</t>
        </is>
      </c>
      <c r="K945" t="n">
        <v>-608.9983762099999</v>
      </c>
      <c r="L945" t="inlineStr">
        <is>
          <t>CORRAL</t>
        </is>
      </c>
      <c r="M945" t="inlineStr">
        <is>
          <t>VALDIVIA</t>
        </is>
      </c>
      <c r="N945" t="n">
        <v>0.81710771051722</v>
      </c>
      <c r="O945" t="n">
        <v>497.617269</v>
      </c>
      <c r="P945" t="inlineStr">
        <is>
          <t>BS4</t>
        </is>
      </c>
      <c r="Q945" t="n">
        <v>1</v>
      </c>
      <c r="V945" t="n">
        <v>7364170.31</v>
      </c>
      <c r="W945" t="n">
        <v>1</v>
      </c>
      <c r="X945" t="n">
        <v>1.35793e-07</v>
      </c>
      <c r="Y945" t="n">
        <v>1.000003</v>
      </c>
      <c r="Z945" t="n">
        <v>497.618762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VALDIVIA 220</t>
        </is>
      </c>
      <c r="AE945" t="n">
        <v>113.221</v>
      </c>
      <c r="AF945" t="n">
        <v>1.072776031070834</v>
      </c>
      <c r="AG945" t="n">
        <v>121.4607750138709</v>
      </c>
      <c r="AH945" t="n">
        <v>694.38</v>
      </c>
      <c r="AI945" t="n">
        <v>0.875</v>
      </c>
      <c r="AJ945" t="n">
        <v>73.79744133486523</v>
      </c>
      <c r="AK945" t="n">
        <v>0.913</v>
      </c>
      <c r="AL945" t="n">
        <v>67.377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1.051287819142954</v>
      </c>
      <c r="AR945" t="n">
        <v>6375.9758</v>
      </c>
      <c r="AS945" t="n">
        <v>33528.059327274</v>
      </c>
      <c r="AT945" t="inlineStr">
        <is>
          <t>PNP_16T_02-11-2020</t>
        </is>
      </c>
      <c r="AU945" t="inlineStr">
        <is>
          <t>PNCP_2T_10-02-2020</t>
        </is>
      </c>
      <c r="AV945" t="inlineStr">
        <is>
          <t>PNCP_4T_30-04-2013</t>
        </is>
      </c>
      <c r="AW945" t="inlineStr">
        <is>
          <t>VALDIVIA 220</t>
        </is>
      </c>
      <c r="AX945" t="n">
        <v>113.221</v>
      </c>
      <c r="AY945" t="n">
        <v>1.080821157758461</v>
      </c>
      <c r="AZ945" t="n">
        <v>122.3716523025708</v>
      </c>
      <c r="BA945" t="n">
        <v>779.3099999999999</v>
      </c>
      <c r="BB945" t="n">
        <v>0.879</v>
      </c>
      <c r="BC945" t="n">
        <v>83.82623262085055</v>
      </c>
      <c r="BD945" t="n">
        <v>0.9167</v>
      </c>
      <c r="BE945" t="n">
        <v>76.84399999999999</v>
      </c>
      <c r="BF945" t="n">
        <v>8.9176</v>
      </c>
      <c r="BG945" t="n">
        <v>0.804</v>
      </c>
      <c r="BH945" t="n">
        <v>6039.043023599974</v>
      </c>
      <c r="BI945" t="n">
        <v>1.096052187605444</v>
      </c>
      <c r="BJ945" t="n">
        <v>6619.1063</v>
      </c>
      <c r="BK945" t="n">
        <v>38239.016147128</v>
      </c>
    </row>
    <row r="946">
      <c r="A946" t="n">
        <v>626</v>
      </c>
      <c r="B946" t="inlineStr">
        <is>
          <t>01-10-2020</t>
        </is>
      </c>
      <c r="C946" t="n">
        <v>2020</v>
      </c>
      <c r="D946" t="n">
        <v>1</v>
      </c>
      <c r="E946" t="inlineStr">
        <is>
          <t>NORVIND</t>
        </is>
      </c>
      <c r="F946" t="inlineStr">
        <is>
          <t>SUM_SAESA_B</t>
        </is>
      </c>
      <c r="G946" t="inlineStr">
        <is>
          <t>B</t>
        </is>
      </c>
      <c r="H946" t="inlineStr">
        <is>
          <t>SAESA</t>
        </is>
      </c>
      <c r="I946" t="inlineStr">
        <is>
          <t>SAESDALCBLOQB</t>
        </is>
      </c>
      <c r="J946" t="inlineStr">
        <is>
          <t>DALCAHUE</t>
        </is>
      </c>
      <c r="K946" t="n">
        <v>-3086.53913961</v>
      </c>
      <c r="L946" t="inlineStr">
        <is>
          <t>DALCAHUE</t>
        </is>
      </c>
      <c r="M946" t="inlineStr">
        <is>
          <t>CHILOE</t>
        </is>
      </c>
      <c r="N946" t="n">
        <v>0.80502839238442</v>
      </c>
      <c r="O946" t="n">
        <v>2484.751642</v>
      </c>
      <c r="P946" t="inlineStr">
        <is>
          <t>BS4</t>
        </is>
      </c>
      <c r="Q946" t="n">
        <v>1</v>
      </c>
      <c r="V946" t="n">
        <v>7364170.31</v>
      </c>
      <c r="W946" t="n">
        <v>1</v>
      </c>
      <c r="X946" t="n">
        <v>1.35793e-07</v>
      </c>
      <c r="Y946" t="n">
        <v>1.000003</v>
      </c>
      <c r="Z946" t="n">
        <v>2484.759096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CHILOE 220</t>
        </is>
      </c>
      <c r="AE946" t="n">
        <v>113.221</v>
      </c>
      <c r="AF946" t="n">
        <v>1.072776031070834</v>
      </c>
      <c r="AG946" t="n">
        <v>121.4607750138709</v>
      </c>
      <c r="AH946" t="n">
        <v>694.38</v>
      </c>
      <c r="AI946" t="n">
        <v>0.875</v>
      </c>
      <c r="AJ946" t="n">
        <v>73.79744133486523</v>
      </c>
      <c r="AK946" t="n">
        <v>0.8903</v>
      </c>
      <c r="AL946" t="n">
        <v>65.702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1</v>
      </c>
      <c r="AR946" t="n">
        <v>6064.9194</v>
      </c>
      <c r="AS946" t="n">
        <v>163253.642125392</v>
      </c>
      <c r="AT946" t="inlineStr">
        <is>
          <t>PNP_16T_02-11-2020</t>
        </is>
      </c>
      <c r="AU946" t="inlineStr">
        <is>
          <t>PNCP_2T_10-02-2020</t>
        </is>
      </c>
      <c r="AV946" t="inlineStr">
        <is>
          <t>PNCP_4T_30-04-2013</t>
        </is>
      </c>
      <c r="AW946" t="inlineStr">
        <is>
          <t>CHILOE 220</t>
        </is>
      </c>
      <c r="AX946" t="n">
        <v>113.221</v>
      </c>
      <c r="AY946" t="n">
        <v>1.080821157758461</v>
      </c>
      <c r="AZ946" t="n">
        <v>122.3716523025708</v>
      </c>
      <c r="BA946" t="n">
        <v>779.3099999999999</v>
      </c>
      <c r="BB946" t="n">
        <v>0.879</v>
      </c>
      <c r="BC946" t="n">
        <v>83.82623262085055</v>
      </c>
      <c r="BD946" t="n">
        <v>0.8486</v>
      </c>
      <c r="BE946" t="n">
        <v>71.13500000000001</v>
      </c>
      <c r="BF946" t="n">
        <v>8.9176</v>
      </c>
      <c r="BG946" t="n">
        <v>0.804</v>
      </c>
      <c r="BH946" t="n">
        <v>6039.043023599974</v>
      </c>
      <c r="BI946" t="n">
        <v>1</v>
      </c>
      <c r="BJ946" t="n">
        <v>6039.043</v>
      </c>
      <c r="BK946" t="n">
        <v>176753.33829396</v>
      </c>
    </row>
    <row r="947">
      <c r="A947" t="n">
        <v>1251</v>
      </c>
      <c r="B947" t="inlineStr">
        <is>
          <t>01-10-2020</t>
        </is>
      </c>
      <c r="C947" t="n">
        <v>2020</v>
      </c>
      <c r="D947" t="n">
        <v>1</v>
      </c>
      <c r="E947" t="inlineStr">
        <is>
          <t>NORVIND</t>
        </is>
      </c>
      <c r="F947" t="inlineStr">
        <is>
          <t>SUM_SAESA_B</t>
        </is>
      </c>
      <c r="G947" t="inlineStr">
        <is>
          <t>B</t>
        </is>
      </c>
      <c r="H947" t="inlineStr">
        <is>
          <t>SAESA</t>
        </is>
      </c>
      <c r="I947" t="inlineStr">
        <is>
          <t>SAESDEGABLOQB</t>
        </is>
      </c>
      <c r="J947" t="inlineStr">
        <is>
          <t>DEGAÑ</t>
        </is>
      </c>
      <c r="K947" t="n">
        <v>-1045.45300796</v>
      </c>
      <c r="L947" t="inlineStr">
        <is>
          <t>DEGAÑ</t>
        </is>
      </c>
      <c r="M947" t="inlineStr">
        <is>
          <t>CHILOE</t>
        </is>
      </c>
      <c r="N947" t="n">
        <v>0.79707666555721</v>
      </c>
      <c r="O947" t="n">
        <v>833.306198</v>
      </c>
      <c r="P947" t="inlineStr">
        <is>
          <t>BS4</t>
        </is>
      </c>
      <c r="Q947" t="n">
        <v>1</v>
      </c>
      <c r="V947" t="n">
        <v>7364170.31</v>
      </c>
      <c r="W947" t="n">
        <v>1</v>
      </c>
      <c r="X947" t="n">
        <v>1.35793e-07</v>
      </c>
      <c r="Y947" t="n">
        <v>1.000003</v>
      </c>
      <c r="Z947" t="n">
        <v>833.308698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CHILOE 220</t>
        </is>
      </c>
      <c r="AE947" t="n">
        <v>113.221</v>
      </c>
      <c r="AF947" t="n">
        <v>1.072776031070834</v>
      </c>
      <c r="AG947" t="n">
        <v>121.4607750138709</v>
      </c>
      <c r="AH947" t="n">
        <v>694.38</v>
      </c>
      <c r="AI947" t="n">
        <v>0.875</v>
      </c>
      <c r="AJ947" t="n">
        <v>73.79744133486523</v>
      </c>
      <c r="AK947" t="n">
        <v>0.8903</v>
      </c>
      <c r="AL947" t="n">
        <v>65.702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1</v>
      </c>
      <c r="AR947" t="n">
        <v>6064.9194</v>
      </c>
      <c r="AS947" t="n">
        <v>54750.048075996</v>
      </c>
      <c r="AT947" t="inlineStr">
        <is>
          <t>PNP_16T_02-11-2020</t>
        </is>
      </c>
      <c r="AU947" t="inlineStr">
        <is>
          <t>PNCP_2T_10-02-2020</t>
        </is>
      </c>
      <c r="AV947" t="inlineStr">
        <is>
          <t>PNCP_4T_30-04-2013</t>
        </is>
      </c>
      <c r="AW947" t="inlineStr">
        <is>
          <t>CHILOE 220</t>
        </is>
      </c>
      <c r="AX947" t="n">
        <v>113.221</v>
      </c>
      <c r="AY947" t="n">
        <v>1.080821157758461</v>
      </c>
      <c r="AZ947" t="n">
        <v>122.3716523025708</v>
      </c>
      <c r="BA947" t="n">
        <v>779.3099999999999</v>
      </c>
      <c r="BB947" t="n">
        <v>0.879</v>
      </c>
      <c r="BC947" t="n">
        <v>83.82623262085055</v>
      </c>
      <c r="BD947" t="n">
        <v>0.8486</v>
      </c>
      <c r="BE947" t="n">
        <v>71.13500000000001</v>
      </c>
      <c r="BF947" t="n">
        <v>8.9176</v>
      </c>
      <c r="BG947" t="n">
        <v>0.804</v>
      </c>
      <c r="BH947" t="n">
        <v>6039.043023599974</v>
      </c>
      <c r="BI947" t="n">
        <v>1</v>
      </c>
      <c r="BJ947" t="n">
        <v>6039.043</v>
      </c>
      <c r="BK947" t="n">
        <v>59277.41423223001</v>
      </c>
    </row>
    <row r="948">
      <c r="A948" t="n">
        <v>1252</v>
      </c>
      <c r="B948" t="inlineStr">
        <is>
          <t>01-10-2020</t>
        </is>
      </c>
      <c r="C948" t="n">
        <v>2020</v>
      </c>
      <c r="D948" t="n">
        <v>1</v>
      </c>
      <c r="E948" t="inlineStr">
        <is>
          <t>NORVIND</t>
        </is>
      </c>
      <c r="F948" t="inlineStr">
        <is>
          <t>SUM_SAESA_B</t>
        </is>
      </c>
      <c r="G948" t="inlineStr">
        <is>
          <t>B</t>
        </is>
      </c>
      <c r="H948" t="inlineStr">
        <is>
          <t>SAESA</t>
        </is>
      </c>
      <c r="I948" t="inlineStr">
        <is>
          <t>SAESDEGABLOQB</t>
        </is>
      </c>
      <c r="J948" t="inlineStr">
        <is>
          <t>DEGAÑ</t>
        </is>
      </c>
      <c r="K948" t="n">
        <v>-1045.45300796</v>
      </c>
      <c r="L948" t="inlineStr">
        <is>
          <t>DEGAÑ</t>
        </is>
      </c>
      <c r="M948" t="inlineStr">
        <is>
          <t>Puerto Montt</t>
        </is>
      </c>
      <c r="N948" t="n">
        <v>0.94243617275767</v>
      </c>
      <c r="O948" t="n">
        <v>985.272732</v>
      </c>
      <c r="P948" t="inlineStr">
        <is>
          <t>BS4</t>
        </is>
      </c>
      <c r="Q948" t="n">
        <v>1</v>
      </c>
      <c r="V948" t="n">
        <v>7364170.31</v>
      </c>
      <c r="W948" t="n">
        <v>1</v>
      </c>
      <c r="X948" t="n">
        <v>1.35793e-07</v>
      </c>
      <c r="Y948" t="n">
        <v>1.000003</v>
      </c>
      <c r="Z948" t="n">
        <v>985.2756879999999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PUERTO MONTT 220</t>
        </is>
      </c>
      <c r="AE948" t="n">
        <v>113.221</v>
      </c>
      <c r="AF948" t="n">
        <v>1.072776031070834</v>
      </c>
      <c r="AG948" t="n">
        <v>121.4607750138709</v>
      </c>
      <c r="AH948" t="n">
        <v>694.38</v>
      </c>
      <c r="AI948" t="n">
        <v>0.875</v>
      </c>
      <c r="AJ948" t="n">
        <v>73.79744133486523</v>
      </c>
      <c r="AK948" t="n">
        <v>0.8826000000000001</v>
      </c>
      <c r="AL948" t="n">
        <v>65.134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1.016858412119831</v>
      </c>
      <c r="AR948" t="n">
        <v>6167.1643</v>
      </c>
      <c r="AS948" t="n">
        <v>64174.946662192</v>
      </c>
      <c r="AT948" t="inlineStr">
        <is>
          <t>PNP_16T_02-11-2020</t>
        </is>
      </c>
      <c r="AU948" t="inlineStr">
        <is>
          <t>PNCP_2T_10-02-2020</t>
        </is>
      </c>
      <c r="AV948" t="inlineStr">
        <is>
          <t>PNCP_4T_30-04-2013</t>
        </is>
      </c>
      <c r="AW948" t="inlineStr">
        <is>
          <t>PUERTO MONTT 220</t>
        </is>
      </c>
      <c r="AX948" t="n">
        <v>113.221</v>
      </c>
      <c r="AY948" t="n">
        <v>1.080821157758461</v>
      </c>
      <c r="AZ948" t="n">
        <v>122.3716523025708</v>
      </c>
      <c r="BA948" t="n">
        <v>779.3099999999999</v>
      </c>
      <c r="BB948" t="n">
        <v>0.879</v>
      </c>
      <c r="BC948" t="n">
        <v>83.82623262085055</v>
      </c>
      <c r="BD948" t="n">
        <v>0.8421</v>
      </c>
      <c r="BE948" t="n">
        <v>70.59</v>
      </c>
      <c r="BF948" t="n">
        <v>8.9176</v>
      </c>
      <c r="BG948" t="n">
        <v>0.804</v>
      </c>
      <c r="BH948" t="n">
        <v>6039.043023599974</v>
      </c>
      <c r="BI948" t="n">
        <v>1.02699624102973</v>
      </c>
      <c r="BJ948" t="n">
        <v>6202.0745</v>
      </c>
      <c r="BK948" t="n">
        <v>69550.61081591999</v>
      </c>
    </row>
    <row r="949">
      <c r="A949" t="n">
        <v>626</v>
      </c>
      <c r="B949" t="inlineStr">
        <is>
          <t>01-10-2020</t>
        </is>
      </c>
      <c r="C949" t="n">
        <v>2020</v>
      </c>
      <c r="D949" t="n">
        <v>1</v>
      </c>
      <c r="E949" t="inlineStr">
        <is>
          <t>NORVIND</t>
        </is>
      </c>
      <c r="F949" t="inlineStr">
        <is>
          <t>SUM_SAESA_B</t>
        </is>
      </c>
      <c r="G949" t="inlineStr">
        <is>
          <t>B</t>
        </is>
      </c>
      <c r="H949" t="inlineStr">
        <is>
          <t>SAESA</t>
        </is>
      </c>
      <c r="I949" t="inlineStr">
        <is>
          <t>SAESELEMBLOQB</t>
        </is>
      </c>
      <c r="J949" t="inlineStr">
        <is>
          <t>EMPALME</t>
        </is>
      </c>
      <c r="K949" t="n">
        <v>-1957.74931005</v>
      </c>
      <c r="L949" t="inlineStr">
        <is>
          <t>PARGUA 23</t>
        </is>
      </c>
      <c r="M949" t="inlineStr">
        <is>
          <t>MELIPULLI</t>
        </is>
      </c>
      <c r="N949" t="n">
        <v>0.88336054288962</v>
      </c>
      <c r="O949" t="n">
        <v>1729.398493</v>
      </c>
      <c r="P949" t="inlineStr">
        <is>
          <t>BS4</t>
        </is>
      </c>
      <c r="Q949" t="n">
        <v>1</v>
      </c>
      <c r="V949" t="n">
        <v>7364170.31</v>
      </c>
      <c r="W949" t="n">
        <v>1</v>
      </c>
      <c r="X949" t="n">
        <v>1.35793e-07</v>
      </c>
      <c r="Y949" t="n">
        <v>1.000003</v>
      </c>
      <c r="Z949" t="n">
        <v>1729.403681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MELIPULLI 220</t>
        </is>
      </c>
      <c r="AE949" t="n">
        <v>113.221</v>
      </c>
      <c r="AF949" t="n">
        <v>1.072776031070834</v>
      </c>
      <c r="AG949" t="n">
        <v>121.4607750138709</v>
      </c>
      <c r="AH949" t="n">
        <v>694.38</v>
      </c>
      <c r="AI949" t="n">
        <v>0.875</v>
      </c>
      <c r="AJ949" t="n">
        <v>73.79744133486523</v>
      </c>
      <c r="AK949" t="n">
        <v>0.8826000000000001</v>
      </c>
      <c r="AL949" t="n">
        <v>65.134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1</v>
      </c>
      <c r="AR949" t="n">
        <v>6064.9194</v>
      </c>
      <c r="AS949" t="n">
        <v>112642.979358254</v>
      </c>
      <c r="AT949" t="inlineStr">
        <is>
          <t>PNP_16T_02-11-2020</t>
        </is>
      </c>
      <c r="AU949" t="inlineStr">
        <is>
          <t>PNCP_2T_10-02-2020</t>
        </is>
      </c>
      <c r="AV949" t="inlineStr">
        <is>
          <t>PNCP_4T_30-04-2013</t>
        </is>
      </c>
      <c r="AW949" t="inlineStr">
        <is>
          <t>MELIPULLI 220</t>
        </is>
      </c>
      <c r="AX949" t="n">
        <v>113.221</v>
      </c>
      <c r="AY949" t="n">
        <v>1.080821157758461</v>
      </c>
      <c r="AZ949" t="n">
        <v>122.3716523025708</v>
      </c>
      <c r="BA949" t="n">
        <v>779.3099999999999</v>
      </c>
      <c r="BB949" t="n">
        <v>0.879</v>
      </c>
      <c r="BC949" t="n">
        <v>83.82623262085055</v>
      </c>
      <c r="BD949" t="n">
        <v>0.8421</v>
      </c>
      <c r="BE949" t="n">
        <v>70.59</v>
      </c>
      <c r="BF949" t="n">
        <v>8.9176</v>
      </c>
      <c r="BG949" t="n">
        <v>0.804</v>
      </c>
      <c r="BH949" t="n">
        <v>6039.043023599974</v>
      </c>
      <c r="BI949" t="n">
        <v>1</v>
      </c>
      <c r="BJ949" t="n">
        <v>6039.043</v>
      </c>
      <c r="BK949" t="n">
        <v>122078.60584179</v>
      </c>
    </row>
    <row r="950">
      <c r="A950" t="n">
        <v>5009</v>
      </c>
      <c r="B950" t="inlineStr">
        <is>
          <t>01-10-2020</t>
        </is>
      </c>
      <c r="C950" t="n">
        <v>2020</v>
      </c>
      <c r="D950" t="n">
        <v>1</v>
      </c>
      <c r="E950" t="inlineStr">
        <is>
          <t>NORVIND</t>
        </is>
      </c>
      <c r="F950" t="inlineStr">
        <is>
          <t>SUM_SAESA_B</t>
        </is>
      </c>
      <c r="G950" t="inlineStr">
        <is>
          <t>B</t>
        </is>
      </c>
      <c r="H950" t="inlineStr">
        <is>
          <t>SAESA</t>
        </is>
      </c>
      <c r="I950" t="inlineStr">
        <is>
          <t>SAESFRUTBLOQB</t>
        </is>
      </c>
      <c r="J950" t="inlineStr">
        <is>
          <t>FRUTILLAR</t>
        </is>
      </c>
      <c r="K950" t="n">
        <v>-3915.05413693</v>
      </c>
      <c r="L950" t="inlineStr">
        <is>
          <t>FRUTILLAR</t>
        </is>
      </c>
      <c r="M950" t="inlineStr">
        <is>
          <t>BARRO BLANCO</t>
        </is>
      </c>
      <c r="N950" t="n">
        <v>0.30829693616367</v>
      </c>
      <c r="O950" t="n">
        <v>1206.999195</v>
      </c>
      <c r="P950" t="inlineStr">
        <is>
          <t>BS4</t>
        </is>
      </c>
      <c r="Q950" t="n">
        <v>1</v>
      </c>
      <c r="V950" t="n">
        <v>7364170.31</v>
      </c>
      <c r="W950" t="n">
        <v>1</v>
      </c>
      <c r="X950" t="n">
        <v>1.35793e-07</v>
      </c>
      <c r="Y950" t="n">
        <v>1.000003</v>
      </c>
      <c r="Z950" t="n">
        <v>1207.002816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Barro Blanco 220</t>
        </is>
      </c>
      <c r="AE950" t="n">
        <v>113.221</v>
      </c>
      <c r="AF950" t="n">
        <v>1.072776031070834</v>
      </c>
      <c r="AG950" t="n">
        <v>121.4607750138709</v>
      </c>
      <c r="AH950" t="n">
        <v>694.38</v>
      </c>
      <c r="AI950" t="n">
        <v>0.875</v>
      </c>
      <c r="AJ950" t="n">
        <v>73.79744133486523</v>
      </c>
      <c r="AK950" t="n">
        <v>0.8631</v>
      </c>
      <c r="AL950" t="n">
        <v>63.695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1.004432825642191</v>
      </c>
      <c r="AR950" t="n">
        <v>6091.8041</v>
      </c>
      <c r="AS950" t="n">
        <v>76880.04436511999</v>
      </c>
      <c r="AT950" t="inlineStr">
        <is>
          <t>PNP_16T_02-11-2020</t>
        </is>
      </c>
      <c r="AU950" t="inlineStr">
        <is>
          <t>PNCP_2T_10-02-2020</t>
        </is>
      </c>
      <c r="AV950" t="inlineStr">
        <is>
          <t>PNCP_4T_30-04-2013</t>
        </is>
      </c>
      <c r="AW950" t="inlineStr">
        <is>
          <t>Barro Blanco 220</t>
        </is>
      </c>
      <c r="AX950" t="n">
        <v>113.221</v>
      </c>
      <c r="AY950" t="n">
        <v>1.080821157758461</v>
      </c>
      <c r="AZ950" t="n">
        <v>122.3716523025708</v>
      </c>
      <c r="BA950" t="n">
        <v>779.3099999999999</v>
      </c>
      <c r="BB950" t="n">
        <v>0.879</v>
      </c>
      <c r="BC950" t="n">
        <v>83.82623262085055</v>
      </c>
      <c r="BD950" t="n">
        <v>0.846</v>
      </c>
      <c r="BE950" t="n">
        <v>70.917</v>
      </c>
      <c r="BF950" t="n">
        <v>8.9176</v>
      </c>
      <c r="BG950" t="n">
        <v>0.804</v>
      </c>
      <c r="BH950" t="n">
        <v>6039.043023599974</v>
      </c>
      <c r="BI950" t="n">
        <v>1.011820868379177</v>
      </c>
      <c r="BJ950" t="n">
        <v>6110.4298</v>
      </c>
      <c r="BK950" t="n">
        <v>85597.01870227199</v>
      </c>
    </row>
    <row r="951">
      <c r="A951" t="n">
        <v>5010</v>
      </c>
      <c r="B951" t="inlineStr">
        <is>
          <t>01-10-2020</t>
        </is>
      </c>
      <c r="C951" t="n">
        <v>2020</v>
      </c>
      <c r="D951" t="n">
        <v>1</v>
      </c>
      <c r="E951" t="inlineStr">
        <is>
          <t>NORVIND</t>
        </is>
      </c>
      <c r="F951" t="inlineStr">
        <is>
          <t>SUM_SAESA_B</t>
        </is>
      </c>
      <c r="G951" t="inlineStr">
        <is>
          <t>B</t>
        </is>
      </c>
      <c r="H951" t="inlineStr">
        <is>
          <t>SAESA</t>
        </is>
      </c>
      <c r="I951" t="inlineStr">
        <is>
          <t>SAESFRUTBLOQB</t>
        </is>
      </c>
      <c r="J951" t="inlineStr">
        <is>
          <t>FRUTILLAR</t>
        </is>
      </c>
      <c r="K951" t="n">
        <v>-3915.05413693</v>
      </c>
      <c r="L951" t="inlineStr">
        <is>
          <t>FRUTILLAR</t>
        </is>
      </c>
      <c r="M951" t="inlineStr">
        <is>
          <t>MELIPULLI</t>
        </is>
      </c>
      <c r="N951" t="n">
        <v>0.58883123332719</v>
      </c>
      <c r="O951" t="n">
        <v>2305.306156</v>
      </c>
      <c r="P951" t="inlineStr">
        <is>
          <t>BS4</t>
        </is>
      </c>
      <c r="Q951" t="n">
        <v>1</v>
      </c>
      <c r="V951" t="n">
        <v>7364170.31</v>
      </c>
      <c r="W951" t="n">
        <v>1</v>
      </c>
      <c r="X951" t="n">
        <v>1.35793e-07</v>
      </c>
      <c r="Y951" t="n">
        <v>1.000003</v>
      </c>
      <c r="Z951" t="n">
        <v>2305.313072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MELIPULLI 220</t>
        </is>
      </c>
      <c r="AE951" t="n">
        <v>113.221</v>
      </c>
      <c r="AF951" t="n">
        <v>1.072776031070834</v>
      </c>
      <c r="AG951" t="n">
        <v>121.4607750138709</v>
      </c>
      <c r="AH951" t="n">
        <v>694.38</v>
      </c>
      <c r="AI951" t="n">
        <v>0.875</v>
      </c>
      <c r="AJ951" t="n">
        <v>73.79744133486523</v>
      </c>
      <c r="AK951" t="n">
        <v>0.8826000000000001</v>
      </c>
      <c r="AL951" t="n">
        <v>65.134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1</v>
      </c>
      <c r="AR951" t="n">
        <v>6064.9194</v>
      </c>
      <c r="AS951" t="n">
        <v>150154.261631648</v>
      </c>
      <c r="AT951" t="inlineStr">
        <is>
          <t>PNP_16T_02-11-2020</t>
        </is>
      </c>
      <c r="AU951" t="inlineStr">
        <is>
          <t>PNCP_2T_10-02-2020</t>
        </is>
      </c>
      <c r="AV951" t="inlineStr">
        <is>
          <t>PNCP_4T_30-04-2013</t>
        </is>
      </c>
      <c r="AW951" t="inlineStr">
        <is>
          <t>MELIPULLI 220</t>
        </is>
      </c>
      <c r="AX951" t="n">
        <v>113.221</v>
      </c>
      <c r="AY951" t="n">
        <v>1.080821157758461</v>
      </c>
      <c r="AZ951" t="n">
        <v>122.3716523025708</v>
      </c>
      <c r="BA951" t="n">
        <v>779.3099999999999</v>
      </c>
      <c r="BB951" t="n">
        <v>0.879</v>
      </c>
      <c r="BC951" t="n">
        <v>83.82623262085055</v>
      </c>
      <c r="BD951" t="n">
        <v>0.8421</v>
      </c>
      <c r="BE951" t="n">
        <v>70.59</v>
      </c>
      <c r="BF951" t="n">
        <v>8.9176</v>
      </c>
      <c r="BG951" t="n">
        <v>0.804</v>
      </c>
      <c r="BH951" t="n">
        <v>6039.043023599974</v>
      </c>
      <c r="BI951" t="n">
        <v>1</v>
      </c>
      <c r="BJ951" t="n">
        <v>6039.043</v>
      </c>
      <c r="BK951" t="n">
        <v>162732.04975248</v>
      </c>
    </row>
    <row r="952">
      <c r="A952" t="n">
        <v>5011</v>
      </c>
      <c r="B952" t="inlineStr">
        <is>
          <t>01-10-2020</t>
        </is>
      </c>
      <c r="C952" t="n">
        <v>2020</v>
      </c>
      <c r="D952" t="n">
        <v>1</v>
      </c>
      <c r="E952" t="inlineStr">
        <is>
          <t>NORVIND</t>
        </is>
      </c>
      <c r="F952" t="inlineStr">
        <is>
          <t>SUM_SAESA_B</t>
        </is>
      </c>
      <c r="G952" t="inlineStr">
        <is>
          <t>B</t>
        </is>
      </c>
      <c r="H952" t="inlineStr">
        <is>
          <t>SAESA</t>
        </is>
      </c>
      <c r="I952" t="inlineStr">
        <is>
          <t>SAESFRUTBLOQB</t>
        </is>
      </c>
      <c r="J952" t="inlineStr">
        <is>
          <t>FRUTILLAR</t>
        </is>
      </c>
      <c r="K952" t="n">
        <v>-3915.05413693</v>
      </c>
      <c r="L952" t="inlineStr">
        <is>
          <t>FRUTILLAR</t>
        </is>
      </c>
      <c r="M952" t="inlineStr">
        <is>
          <t>Puerto Montt</t>
        </is>
      </c>
      <c r="N952" t="n">
        <v>0.66678954217717</v>
      </c>
      <c r="O952" t="n">
        <v>2610.517156</v>
      </c>
      <c r="P952" t="inlineStr">
        <is>
          <t>BS4</t>
        </is>
      </c>
      <c r="Q952" t="n">
        <v>1</v>
      </c>
      <c r="V952" t="n">
        <v>7364170.31</v>
      </c>
      <c r="W952" t="n">
        <v>1</v>
      </c>
      <c r="X952" t="n">
        <v>1.35793e-07</v>
      </c>
      <c r="Y952" t="n">
        <v>1.000003</v>
      </c>
      <c r="Z952" t="n">
        <v>2610.524988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PUERTO MONTT 220</t>
        </is>
      </c>
      <c r="AE952" t="n">
        <v>113.221</v>
      </c>
      <c r="AF952" t="n">
        <v>1.072776031070834</v>
      </c>
      <c r="AG952" t="n">
        <v>121.4607750138709</v>
      </c>
      <c r="AH952" t="n">
        <v>694.38</v>
      </c>
      <c r="AI952" t="n">
        <v>0.875</v>
      </c>
      <c r="AJ952" t="n">
        <v>73.79744133486523</v>
      </c>
      <c r="AK952" t="n">
        <v>0.8826000000000001</v>
      </c>
      <c r="AL952" t="n">
        <v>65.134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1.016858412119831</v>
      </c>
      <c r="AR952" t="n">
        <v>6167.1643</v>
      </c>
      <c r="AS952" t="n">
        <v>170033.934568392</v>
      </c>
      <c r="AT952" t="inlineStr">
        <is>
          <t>PNP_16T_02-11-2020</t>
        </is>
      </c>
      <c r="AU952" t="inlineStr">
        <is>
          <t>PNCP_2T_10-02-2020</t>
        </is>
      </c>
      <c r="AV952" t="inlineStr">
        <is>
          <t>PNCP_4T_30-04-2013</t>
        </is>
      </c>
      <c r="AW952" t="inlineStr">
        <is>
          <t>PUERTO MONTT 220</t>
        </is>
      </c>
      <c r="AX952" t="n">
        <v>113.221</v>
      </c>
      <c r="AY952" t="n">
        <v>1.080821157758461</v>
      </c>
      <c r="AZ952" t="n">
        <v>122.3716523025708</v>
      </c>
      <c r="BA952" t="n">
        <v>779.3099999999999</v>
      </c>
      <c r="BB952" t="n">
        <v>0.879</v>
      </c>
      <c r="BC952" t="n">
        <v>83.82623262085055</v>
      </c>
      <c r="BD952" t="n">
        <v>0.8421</v>
      </c>
      <c r="BE952" t="n">
        <v>70.59</v>
      </c>
      <c r="BF952" t="n">
        <v>8.9176</v>
      </c>
      <c r="BG952" t="n">
        <v>0.804</v>
      </c>
      <c r="BH952" t="n">
        <v>6039.043023599974</v>
      </c>
      <c r="BI952" t="n">
        <v>1.02699624102973</v>
      </c>
      <c r="BJ952" t="n">
        <v>6202.0745</v>
      </c>
      <c r="BK952" t="n">
        <v>184276.95890292</v>
      </c>
    </row>
    <row r="953">
      <c r="A953" t="n">
        <v>5012</v>
      </c>
      <c r="B953" t="inlineStr">
        <is>
          <t>01-10-2020</t>
        </is>
      </c>
      <c r="C953" t="n">
        <v>2020</v>
      </c>
      <c r="D953" t="n">
        <v>1</v>
      </c>
      <c r="E953" t="inlineStr">
        <is>
          <t>NORVIND</t>
        </is>
      </c>
      <c r="F953" t="inlineStr">
        <is>
          <t>SUM_SAESA_B</t>
        </is>
      </c>
      <c r="G953" t="inlineStr">
        <is>
          <t>B</t>
        </is>
      </c>
      <c r="H953" t="inlineStr">
        <is>
          <t>SAESA</t>
        </is>
      </c>
      <c r="I953" t="inlineStr">
        <is>
          <t>SAESFRUTBLOQB</t>
        </is>
      </c>
      <c r="J953" t="inlineStr">
        <is>
          <t>FRUTILLAR</t>
        </is>
      </c>
      <c r="K953" t="n">
        <v>-3915.05413693</v>
      </c>
      <c r="L953" t="inlineStr">
        <is>
          <t>FRUTILLAR</t>
        </is>
      </c>
      <c r="M953" t="inlineStr">
        <is>
          <t>VALDIVIA</t>
        </is>
      </c>
      <c r="N953" t="n">
        <v>0.00223534123905</v>
      </c>
      <c r="O953" t="n">
        <v>8.751481999999999</v>
      </c>
      <c r="P953" t="inlineStr">
        <is>
          <t>BS4</t>
        </is>
      </c>
      <c r="Q953" t="n">
        <v>1</v>
      </c>
      <c r="V953" t="n">
        <v>7364170.31</v>
      </c>
      <c r="W953" t="n">
        <v>1</v>
      </c>
      <c r="X953" t="n">
        <v>1.35793e-07</v>
      </c>
      <c r="Y953" t="n">
        <v>1.000003</v>
      </c>
      <c r="Z953" t="n">
        <v>8.751507999999999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VALDIVIA 220</t>
        </is>
      </c>
      <c r="AE953" t="n">
        <v>113.221</v>
      </c>
      <c r="AF953" t="n">
        <v>1.072776031070834</v>
      </c>
      <c r="AG953" t="n">
        <v>121.4607750138709</v>
      </c>
      <c r="AH953" t="n">
        <v>694.38</v>
      </c>
      <c r="AI953" t="n">
        <v>0.875</v>
      </c>
      <c r="AJ953" t="n">
        <v>73.79744133486523</v>
      </c>
      <c r="AK953" t="n">
        <v>0.913</v>
      </c>
      <c r="AL953" t="n">
        <v>67.377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1.051287819142954</v>
      </c>
      <c r="AR953" t="n">
        <v>6375.9758</v>
      </c>
      <c r="AS953" t="n">
        <v>589.6503545159999</v>
      </c>
      <c r="AT953" t="inlineStr">
        <is>
          <t>PNP_16T_02-11-2020</t>
        </is>
      </c>
      <c r="AU953" t="inlineStr">
        <is>
          <t>PNCP_2T_10-02-2020</t>
        </is>
      </c>
      <c r="AV953" t="inlineStr">
        <is>
          <t>PNCP_4T_30-04-2013</t>
        </is>
      </c>
      <c r="AW953" t="inlineStr">
        <is>
          <t>VALDIVIA 220</t>
        </is>
      </c>
      <c r="AX953" t="n">
        <v>113.221</v>
      </c>
      <c r="AY953" t="n">
        <v>1.080821157758461</v>
      </c>
      <c r="AZ953" t="n">
        <v>122.3716523025708</v>
      </c>
      <c r="BA953" t="n">
        <v>779.3099999999999</v>
      </c>
      <c r="BB953" t="n">
        <v>0.879</v>
      </c>
      <c r="BC953" t="n">
        <v>83.82623262085055</v>
      </c>
      <c r="BD953" t="n">
        <v>0.9167</v>
      </c>
      <c r="BE953" t="n">
        <v>76.84399999999999</v>
      </c>
      <c r="BF953" t="n">
        <v>8.9176</v>
      </c>
      <c r="BG953" t="n">
        <v>0.804</v>
      </c>
      <c r="BH953" t="n">
        <v>6039.043023599974</v>
      </c>
      <c r="BI953" t="n">
        <v>1.096052187605444</v>
      </c>
      <c r="BJ953" t="n">
        <v>6619.1063</v>
      </c>
      <c r="BK953" t="n">
        <v>672.5008807519999</v>
      </c>
    </row>
    <row r="954">
      <c r="A954" t="n">
        <v>3676</v>
      </c>
      <c r="B954" t="inlineStr">
        <is>
          <t>01-10-2020</t>
        </is>
      </c>
      <c r="C954" t="n">
        <v>2020</v>
      </c>
      <c r="D954" t="n">
        <v>1</v>
      </c>
      <c r="E954" t="inlineStr">
        <is>
          <t>NORVIND</t>
        </is>
      </c>
      <c r="F954" t="inlineStr">
        <is>
          <t>SUM_SAESA_B</t>
        </is>
      </c>
      <c r="G954" t="inlineStr">
        <is>
          <t>B</t>
        </is>
      </c>
      <c r="H954" t="inlineStr">
        <is>
          <t>SAESA</t>
        </is>
      </c>
      <c r="I954" t="inlineStr">
        <is>
          <t>SAESLOSLBLOQB</t>
        </is>
      </c>
      <c r="J954" t="inlineStr">
        <is>
          <t>L.LAGOS</t>
        </is>
      </c>
      <c r="K954" t="n">
        <v>-1459.57811818</v>
      </c>
      <c r="L954" t="inlineStr">
        <is>
          <t>LOS LAGOS</t>
        </is>
      </c>
      <c r="M954" t="inlineStr">
        <is>
          <t>Barro Blanco</t>
        </is>
      </c>
      <c r="N954" t="n">
        <v>0.18733247460026</v>
      </c>
      <c r="O954" t="n">
        <v>273.426381</v>
      </c>
      <c r="P954" t="inlineStr">
        <is>
          <t>BS4</t>
        </is>
      </c>
      <c r="Q954" t="n">
        <v>1</v>
      </c>
      <c r="V954" t="n">
        <v>7364170.31</v>
      </c>
      <c r="W954" t="n">
        <v>1</v>
      </c>
      <c r="X954" t="n">
        <v>1.35793e-07</v>
      </c>
      <c r="Y954" t="n">
        <v>1.000003</v>
      </c>
      <c r="Z954" t="n">
        <v>273.427201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Barro Blanco 220</t>
        </is>
      </c>
      <c r="AE954" t="n">
        <v>113.221</v>
      </c>
      <c r="AF954" t="n">
        <v>1.072776031070834</v>
      </c>
      <c r="AG954" t="n">
        <v>121.4607750138709</v>
      </c>
      <c r="AH954" t="n">
        <v>694.38</v>
      </c>
      <c r="AI954" t="n">
        <v>0.875</v>
      </c>
      <c r="AJ954" t="n">
        <v>73.79744133486523</v>
      </c>
      <c r="AK954" t="n">
        <v>0.8631</v>
      </c>
      <c r="AL954" t="n">
        <v>63.695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1.004432825642191</v>
      </c>
      <c r="AR954" t="n">
        <v>6091.8041</v>
      </c>
      <c r="AS954" t="n">
        <v>17415.945567695</v>
      </c>
      <c r="AT954" t="inlineStr">
        <is>
          <t>PNP_16T_02-11-2020</t>
        </is>
      </c>
      <c r="AU954" t="inlineStr">
        <is>
          <t>PNCP_2T_10-02-2020</t>
        </is>
      </c>
      <c r="AV954" t="inlineStr">
        <is>
          <t>PNCP_4T_30-04-2013</t>
        </is>
      </c>
      <c r="AW954" t="inlineStr">
        <is>
          <t>Barro Blanco 220</t>
        </is>
      </c>
      <c r="AX954" t="n">
        <v>113.221</v>
      </c>
      <c r="AY954" t="n">
        <v>1.080821157758461</v>
      </c>
      <c r="AZ954" t="n">
        <v>122.3716523025708</v>
      </c>
      <c r="BA954" t="n">
        <v>779.3099999999999</v>
      </c>
      <c r="BB954" t="n">
        <v>0.879</v>
      </c>
      <c r="BC954" t="n">
        <v>83.82623262085055</v>
      </c>
      <c r="BD954" t="n">
        <v>0.846</v>
      </c>
      <c r="BE954" t="n">
        <v>70.917</v>
      </c>
      <c r="BF954" t="n">
        <v>8.9176</v>
      </c>
      <c r="BG954" t="n">
        <v>0.804</v>
      </c>
      <c r="BH954" t="n">
        <v>6039.043023599974</v>
      </c>
      <c r="BI954" t="n">
        <v>1.011820868379177</v>
      </c>
      <c r="BJ954" t="n">
        <v>6110.4298</v>
      </c>
      <c r="BK954" t="n">
        <v>19390.636813317</v>
      </c>
    </row>
    <row r="955">
      <c r="A955" t="n">
        <v>3677</v>
      </c>
      <c r="B955" t="inlineStr">
        <is>
          <t>01-10-2020</t>
        </is>
      </c>
      <c r="C955" t="n">
        <v>2020</v>
      </c>
      <c r="D955" t="n">
        <v>1</v>
      </c>
      <c r="E955" t="inlineStr">
        <is>
          <t>NORVIND</t>
        </is>
      </c>
      <c r="F955" t="inlineStr">
        <is>
          <t>SUM_SAESA_B</t>
        </is>
      </c>
      <c r="G955" t="inlineStr">
        <is>
          <t>B</t>
        </is>
      </c>
      <c r="H955" t="inlineStr">
        <is>
          <t>SAESA</t>
        </is>
      </c>
      <c r="I955" t="inlineStr">
        <is>
          <t>SAESLOSLBLOQB</t>
        </is>
      </c>
      <c r="J955" t="inlineStr">
        <is>
          <t>L.LAGOS</t>
        </is>
      </c>
      <c r="K955" t="n">
        <v>-1459.57811818</v>
      </c>
      <c r="L955" t="inlineStr">
        <is>
          <t>LOS LAGOS</t>
        </is>
      </c>
      <c r="M955" t="inlineStr">
        <is>
          <t>MELIPULLI</t>
        </is>
      </c>
      <c r="N955" t="n">
        <v>0.0106384804266</v>
      </c>
      <c r="O955" t="n">
        <v>15.527693</v>
      </c>
      <c r="P955" t="inlineStr">
        <is>
          <t>BS4</t>
        </is>
      </c>
      <c r="Q955" t="n">
        <v>1</v>
      </c>
      <c r="V955" t="n">
        <v>7364170.31</v>
      </c>
      <c r="W955" t="n">
        <v>1</v>
      </c>
      <c r="X955" t="n">
        <v>1.35793e-07</v>
      </c>
      <c r="Y955" t="n">
        <v>1.000003</v>
      </c>
      <c r="Z955" t="n">
        <v>15.52774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MELIPULLI 220</t>
        </is>
      </c>
      <c r="AE955" t="n">
        <v>113.221</v>
      </c>
      <c r="AF955" t="n">
        <v>1.072776031070834</v>
      </c>
      <c r="AG955" t="n">
        <v>121.4607750138709</v>
      </c>
      <c r="AH955" t="n">
        <v>694.38</v>
      </c>
      <c r="AI955" t="n">
        <v>0.875</v>
      </c>
      <c r="AJ955" t="n">
        <v>73.79744133486523</v>
      </c>
      <c r="AK955" t="n">
        <v>0.8826000000000001</v>
      </c>
      <c r="AL955" t="n">
        <v>65.134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1</v>
      </c>
      <c r="AR955" t="n">
        <v>6064.9194</v>
      </c>
      <c r="AS955" t="n">
        <v>1011.38381716</v>
      </c>
      <c r="AT955" t="inlineStr">
        <is>
          <t>PNP_16T_02-11-2020</t>
        </is>
      </c>
      <c r="AU955" t="inlineStr">
        <is>
          <t>PNCP_2T_10-02-2020</t>
        </is>
      </c>
      <c r="AV955" t="inlineStr">
        <is>
          <t>PNCP_4T_30-04-2013</t>
        </is>
      </c>
      <c r="AW955" t="inlineStr">
        <is>
          <t>MELIPULLI 220</t>
        </is>
      </c>
      <c r="AX955" t="n">
        <v>113.221</v>
      </c>
      <c r="AY955" t="n">
        <v>1.080821157758461</v>
      </c>
      <c r="AZ955" t="n">
        <v>122.3716523025708</v>
      </c>
      <c r="BA955" t="n">
        <v>779.3099999999999</v>
      </c>
      <c r="BB955" t="n">
        <v>0.879</v>
      </c>
      <c r="BC955" t="n">
        <v>83.82623262085055</v>
      </c>
      <c r="BD955" t="n">
        <v>0.8421</v>
      </c>
      <c r="BE955" t="n">
        <v>70.59</v>
      </c>
      <c r="BF955" t="n">
        <v>8.9176</v>
      </c>
      <c r="BG955" t="n">
        <v>0.804</v>
      </c>
      <c r="BH955" t="n">
        <v>6039.043023599974</v>
      </c>
      <c r="BI955" t="n">
        <v>1</v>
      </c>
      <c r="BJ955" t="n">
        <v>6039.043</v>
      </c>
      <c r="BK955" t="n">
        <v>1096.1031666</v>
      </c>
    </row>
    <row r="956">
      <c r="A956" t="n">
        <v>3678</v>
      </c>
      <c r="B956" t="inlineStr">
        <is>
          <t>01-10-2020</t>
        </is>
      </c>
      <c r="C956" t="n">
        <v>2020</v>
      </c>
      <c r="D956" t="n">
        <v>1</v>
      </c>
      <c r="E956" t="inlineStr">
        <is>
          <t>NORVIND</t>
        </is>
      </c>
      <c r="F956" t="inlineStr">
        <is>
          <t>SUM_SAESA_B</t>
        </is>
      </c>
      <c r="G956" t="inlineStr">
        <is>
          <t>B</t>
        </is>
      </c>
      <c r="H956" t="inlineStr">
        <is>
          <t>SAESA</t>
        </is>
      </c>
      <c r="I956" t="inlineStr">
        <is>
          <t>SAESLOSLBLOQB</t>
        </is>
      </c>
      <c r="J956" t="inlineStr">
        <is>
          <t>L.LAGOS</t>
        </is>
      </c>
      <c r="K956" t="n">
        <v>-1459.57811818</v>
      </c>
      <c r="L956" t="inlineStr">
        <is>
          <t>LOS LAGOS</t>
        </is>
      </c>
      <c r="M956" t="inlineStr">
        <is>
          <t>VALDIVIA</t>
        </is>
      </c>
      <c r="N956" t="n">
        <v>0.74179711805072</v>
      </c>
      <c r="O956" t="n">
        <v>1082.710842</v>
      </c>
      <c r="P956" t="inlineStr">
        <is>
          <t>BS4</t>
        </is>
      </c>
      <c r="Q956" t="n">
        <v>1</v>
      </c>
      <c r="V956" t="n">
        <v>7364170.31</v>
      </c>
      <c r="W956" t="n">
        <v>1</v>
      </c>
      <c r="X956" t="n">
        <v>1.35793e-07</v>
      </c>
      <c r="Y956" t="n">
        <v>1.000003</v>
      </c>
      <c r="Z956" t="n">
        <v>1082.71409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VALDIVIA 220</t>
        </is>
      </c>
      <c r="AE956" t="n">
        <v>113.221</v>
      </c>
      <c r="AF956" t="n">
        <v>1.072776031070834</v>
      </c>
      <c r="AG956" t="n">
        <v>121.4607750138709</v>
      </c>
      <c r="AH956" t="n">
        <v>694.38</v>
      </c>
      <c r="AI956" t="n">
        <v>0.875</v>
      </c>
      <c r="AJ956" t="n">
        <v>73.79744133486523</v>
      </c>
      <c r="AK956" t="n">
        <v>0.913</v>
      </c>
      <c r="AL956" t="n">
        <v>67.377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1.051287819142954</v>
      </c>
      <c r="AR956" t="n">
        <v>6375.9758</v>
      </c>
      <c r="AS956" t="n">
        <v>72950.02724192999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VALDIVIA 220</t>
        </is>
      </c>
      <c r="AX956" t="n">
        <v>113.221</v>
      </c>
      <c r="AY956" t="n">
        <v>1.080821157758461</v>
      </c>
      <c r="AZ956" t="n">
        <v>122.3716523025708</v>
      </c>
      <c r="BA956" t="n">
        <v>779.3099999999999</v>
      </c>
      <c r="BB956" t="n">
        <v>0.879</v>
      </c>
      <c r="BC956" t="n">
        <v>83.82623262085055</v>
      </c>
      <c r="BD956" t="n">
        <v>0.9167</v>
      </c>
      <c r="BE956" t="n">
        <v>76.84399999999999</v>
      </c>
      <c r="BF956" t="n">
        <v>8.9176</v>
      </c>
      <c r="BG956" t="n">
        <v>0.804</v>
      </c>
      <c r="BH956" t="n">
        <v>6039.043023599974</v>
      </c>
      <c r="BI956" t="n">
        <v>1.096052187605444</v>
      </c>
      <c r="BJ956" t="n">
        <v>6619.1063</v>
      </c>
      <c r="BK956" t="n">
        <v>83200.08153195999</v>
      </c>
    </row>
    <row r="957">
      <c r="A957" t="n">
        <v>5563</v>
      </c>
      <c r="B957" t="inlineStr">
        <is>
          <t>01-10-2020</t>
        </is>
      </c>
      <c r="C957" t="n">
        <v>2020</v>
      </c>
      <c r="D957" t="n">
        <v>1</v>
      </c>
      <c r="E957" t="inlineStr">
        <is>
          <t>NORVIND</t>
        </is>
      </c>
      <c r="F957" t="inlineStr">
        <is>
          <t>SUM_SAESA_B</t>
        </is>
      </c>
      <c r="G957" t="inlineStr">
        <is>
          <t>B</t>
        </is>
      </c>
      <c r="H957" t="inlineStr">
        <is>
          <t>SAESA</t>
        </is>
      </c>
      <c r="I957" t="inlineStr">
        <is>
          <t>SAESLAUNBLOQB</t>
        </is>
      </c>
      <c r="J957" t="inlineStr">
        <is>
          <t>L.UNION</t>
        </is>
      </c>
      <c r="K957" t="n">
        <v>-3641.09122169</v>
      </c>
      <c r="L957" t="inlineStr">
        <is>
          <t>LA UNION</t>
        </is>
      </c>
      <c r="M957" t="inlineStr">
        <is>
          <t>BARRO BLANCO</t>
        </is>
      </c>
      <c r="N957" t="n">
        <v>0.69784426704688</v>
      </c>
      <c r="O957" t="n">
        <v>2540.914635</v>
      </c>
      <c r="P957" t="inlineStr">
        <is>
          <t>BS4</t>
        </is>
      </c>
      <c r="Q957" t="n">
        <v>1</v>
      </c>
      <c r="V957" t="n">
        <v>7364170.31</v>
      </c>
      <c r="W957" t="n">
        <v>1</v>
      </c>
      <c r="X957" t="n">
        <v>1.35793e-07</v>
      </c>
      <c r="Y957" t="n">
        <v>1.000003</v>
      </c>
      <c r="Z957" t="n">
        <v>2540.922258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Barro Blanco 220</t>
        </is>
      </c>
      <c r="AE957" t="n">
        <v>113.221</v>
      </c>
      <c r="AF957" t="n">
        <v>1.072776031070834</v>
      </c>
      <c r="AG957" t="n">
        <v>121.4607750138709</v>
      </c>
      <c r="AH957" t="n">
        <v>694.38</v>
      </c>
      <c r="AI957" t="n">
        <v>0.875</v>
      </c>
      <c r="AJ957" t="n">
        <v>73.79744133486523</v>
      </c>
      <c r="AK957" t="n">
        <v>0.8631</v>
      </c>
      <c r="AL957" t="n">
        <v>63.695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1.004432825642191</v>
      </c>
      <c r="AR957" t="n">
        <v>6091.8041</v>
      </c>
      <c r="AS957" t="n">
        <v>161844.04322331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Barro Blanco 220</t>
        </is>
      </c>
      <c r="AX957" t="n">
        <v>113.221</v>
      </c>
      <c r="AY957" t="n">
        <v>1.080821157758461</v>
      </c>
      <c r="AZ957" t="n">
        <v>122.3716523025708</v>
      </c>
      <c r="BA957" t="n">
        <v>779.3099999999999</v>
      </c>
      <c r="BB957" t="n">
        <v>0.879</v>
      </c>
      <c r="BC957" t="n">
        <v>83.82623262085055</v>
      </c>
      <c r="BD957" t="n">
        <v>0.846</v>
      </c>
      <c r="BE957" t="n">
        <v>70.917</v>
      </c>
      <c r="BF957" t="n">
        <v>8.9176</v>
      </c>
      <c r="BG957" t="n">
        <v>0.804</v>
      </c>
      <c r="BH957" t="n">
        <v>6039.043023599974</v>
      </c>
      <c r="BI957" t="n">
        <v>1.011820868379177</v>
      </c>
      <c r="BJ957" t="n">
        <v>6110.4298</v>
      </c>
      <c r="BK957" t="n">
        <v>180194.583770586</v>
      </c>
    </row>
    <row r="958">
      <c r="A958" t="n">
        <v>5564</v>
      </c>
      <c r="B958" t="inlineStr">
        <is>
          <t>01-10-2020</t>
        </is>
      </c>
      <c r="C958" t="n">
        <v>2020</v>
      </c>
      <c r="D958" t="n">
        <v>1</v>
      </c>
      <c r="E958" t="inlineStr">
        <is>
          <t>NORVIND</t>
        </is>
      </c>
      <c r="F958" t="inlineStr">
        <is>
          <t>SUM_SAESA_B</t>
        </is>
      </c>
      <c r="G958" t="inlineStr">
        <is>
          <t>B</t>
        </is>
      </c>
      <c r="H958" t="inlineStr">
        <is>
          <t>SAESA</t>
        </is>
      </c>
      <c r="I958" t="inlineStr">
        <is>
          <t>SAESLAUNBLOQB</t>
        </is>
      </c>
      <c r="J958" t="inlineStr">
        <is>
          <t>L.UNION</t>
        </is>
      </c>
      <c r="K958" t="n">
        <v>-3641.09122169</v>
      </c>
      <c r="L958" t="inlineStr">
        <is>
          <t>LA UNION</t>
        </is>
      </c>
      <c r="M958" t="inlineStr">
        <is>
          <t>MELIPULLI</t>
        </is>
      </c>
      <c r="N958" t="n">
        <v>0.05477087158033</v>
      </c>
      <c r="O958" t="n">
        <v>199.42574</v>
      </c>
      <c r="P958" t="inlineStr">
        <is>
          <t>BS4</t>
        </is>
      </c>
      <c r="Q958" t="n">
        <v>1</v>
      </c>
      <c r="V958" t="n">
        <v>7364170.31</v>
      </c>
      <c r="W958" t="n">
        <v>1</v>
      </c>
      <c r="X958" t="n">
        <v>1.35793e-07</v>
      </c>
      <c r="Y958" t="n">
        <v>1.000003</v>
      </c>
      <c r="Z958" t="n">
        <v>199.426338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MELIPULLI 220</t>
        </is>
      </c>
      <c r="AE958" t="n">
        <v>113.221</v>
      </c>
      <c r="AF958" t="n">
        <v>1.072776031070834</v>
      </c>
      <c r="AG958" t="n">
        <v>121.4607750138709</v>
      </c>
      <c r="AH958" t="n">
        <v>694.38</v>
      </c>
      <c r="AI958" t="n">
        <v>0.875</v>
      </c>
      <c r="AJ958" t="n">
        <v>73.79744133486523</v>
      </c>
      <c r="AK958" t="n">
        <v>0.8826000000000001</v>
      </c>
      <c r="AL958" t="n">
        <v>65.134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1</v>
      </c>
      <c r="AR958" t="n">
        <v>6064.9194</v>
      </c>
      <c r="AS958" t="n">
        <v>12989.435099292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MELIPULLI 220</t>
        </is>
      </c>
      <c r="AX958" t="n">
        <v>113.221</v>
      </c>
      <c r="AY958" t="n">
        <v>1.080821157758461</v>
      </c>
      <c r="AZ958" t="n">
        <v>122.3716523025708</v>
      </c>
      <c r="BA958" t="n">
        <v>779.3099999999999</v>
      </c>
      <c r="BB958" t="n">
        <v>0.879</v>
      </c>
      <c r="BC958" t="n">
        <v>83.82623262085055</v>
      </c>
      <c r="BD958" t="n">
        <v>0.8421</v>
      </c>
      <c r="BE958" t="n">
        <v>70.59</v>
      </c>
      <c r="BF958" t="n">
        <v>8.9176</v>
      </c>
      <c r="BG958" t="n">
        <v>0.804</v>
      </c>
      <c r="BH958" t="n">
        <v>6039.043023599974</v>
      </c>
      <c r="BI958" t="n">
        <v>1</v>
      </c>
      <c r="BJ958" t="n">
        <v>6039.043</v>
      </c>
      <c r="BK958" t="n">
        <v>14077.50519942</v>
      </c>
    </row>
    <row r="959">
      <c r="A959" t="n">
        <v>5565</v>
      </c>
      <c r="B959" t="inlineStr">
        <is>
          <t>01-10-2020</t>
        </is>
      </c>
      <c r="C959" t="n">
        <v>2020</v>
      </c>
      <c r="D959" t="n">
        <v>1</v>
      </c>
      <c r="E959" t="inlineStr">
        <is>
          <t>NORVIND</t>
        </is>
      </c>
      <c r="F959" t="inlineStr">
        <is>
          <t>SUM_SAESA_B</t>
        </is>
      </c>
      <c r="G959" t="inlineStr">
        <is>
          <t>B</t>
        </is>
      </c>
      <c r="H959" t="inlineStr">
        <is>
          <t>SAESA</t>
        </is>
      </c>
      <c r="I959" t="inlineStr">
        <is>
          <t>SAESLAUNBLOQB</t>
        </is>
      </c>
      <c r="J959" t="inlineStr">
        <is>
          <t>L.UNION</t>
        </is>
      </c>
      <c r="K959" t="n">
        <v>-3641.09122169</v>
      </c>
      <c r="L959" t="inlineStr">
        <is>
          <t>LA UNION</t>
        </is>
      </c>
      <c r="M959" t="inlineStr">
        <is>
          <t>VALDIVIA</t>
        </is>
      </c>
      <c r="N959" t="n">
        <v>0.26660855469556</v>
      </c>
      <c r="O959" t="n">
        <v>970.746068</v>
      </c>
      <c r="P959" t="inlineStr">
        <is>
          <t>BS4</t>
        </is>
      </c>
      <c r="Q959" t="n">
        <v>1</v>
      </c>
      <c r="V959" t="n">
        <v>7364170.31</v>
      </c>
      <c r="W959" t="n">
        <v>1</v>
      </c>
      <c r="X959" t="n">
        <v>1.35793e-07</v>
      </c>
      <c r="Y959" t="n">
        <v>1.000003</v>
      </c>
      <c r="Z959" t="n">
        <v>970.74898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VALDIVIA 220</t>
        </is>
      </c>
      <c r="AE959" t="n">
        <v>113.221</v>
      </c>
      <c r="AF959" t="n">
        <v>1.072776031070834</v>
      </c>
      <c r="AG959" t="n">
        <v>121.4607750138709</v>
      </c>
      <c r="AH959" t="n">
        <v>694.38</v>
      </c>
      <c r="AI959" t="n">
        <v>0.875</v>
      </c>
      <c r="AJ959" t="n">
        <v>73.79744133486523</v>
      </c>
      <c r="AK959" t="n">
        <v>0.913</v>
      </c>
      <c r="AL959" t="n">
        <v>67.377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1.051287819142954</v>
      </c>
      <c r="AR959" t="n">
        <v>6375.9758</v>
      </c>
      <c r="AS959" t="n">
        <v>65406.15402545999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VALDIVIA 220</t>
        </is>
      </c>
      <c r="AX959" t="n">
        <v>113.221</v>
      </c>
      <c r="AY959" t="n">
        <v>1.080821157758461</v>
      </c>
      <c r="AZ959" t="n">
        <v>122.3716523025708</v>
      </c>
      <c r="BA959" t="n">
        <v>779.3099999999999</v>
      </c>
      <c r="BB959" t="n">
        <v>0.879</v>
      </c>
      <c r="BC959" t="n">
        <v>83.82623262085055</v>
      </c>
      <c r="BD959" t="n">
        <v>0.9167</v>
      </c>
      <c r="BE959" t="n">
        <v>76.84399999999999</v>
      </c>
      <c r="BF959" t="n">
        <v>8.9176</v>
      </c>
      <c r="BG959" t="n">
        <v>0.804</v>
      </c>
      <c r="BH959" t="n">
        <v>6039.043023599974</v>
      </c>
      <c r="BI959" t="n">
        <v>1.096052187605444</v>
      </c>
      <c r="BJ959" t="n">
        <v>6619.1063</v>
      </c>
      <c r="BK959" t="n">
        <v>74596.23461911999</v>
      </c>
    </row>
    <row r="960">
      <c r="A960" t="n">
        <v>1876</v>
      </c>
      <c r="B960" t="inlineStr">
        <is>
          <t>01-10-2020</t>
        </is>
      </c>
      <c r="C960" t="n">
        <v>2020</v>
      </c>
      <c r="D960" t="n">
        <v>1</v>
      </c>
      <c r="E960" t="inlineStr">
        <is>
          <t>NORVIND</t>
        </is>
      </c>
      <c r="F960" t="inlineStr">
        <is>
          <t>SUM_SAESA_B</t>
        </is>
      </c>
      <c r="G960" t="inlineStr">
        <is>
          <t>B</t>
        </is>
      </c>
      <c r="H960" t="inlineStr">
        <is>
          <t>SAESA</t>
        </is>
      </c>
      <c r="I960" t="inlineStr">
        <is>
          <t>SAESLONCBLOQB</t>
        </is>
      </c>
      <c r="J960" t="inlineStr">
        <is>
          <t>LONCOCHE2</t>
        </is>
      </c>
      <c r="K960" t="n">
        <v>-3717.38778909</v>
      </c>
      <c r="L960" t="inlineStr">
        <is>
          <t>LONCOCHE</t>
        </is>
      </c>
      <c r="M960" t="inlineStr">
        <is>
          <t>CAUTÍN</t>
        </is>
      </c>
      <c r="N960" t="n">
        <v>0.14466350564106</v>
      </c>
      <c r="O960" t="n">
        <v>537.770349</v>
      </c>
      <c r="P960" t="inlineStr">
        <is>
          <t>BS4</t>
        </is>
      </c>
      <c r="Q960" t="n">
        <v>1</v>
      </c>
      <c r="V960" t="n">
        <v>7364170.31</v>
      </c>
      <c r="W960" t="n">
        <v>1</v>
      </c>
      <c r="X960" t="n">
        <v>1.35793e-07</v>
      </c>
      <c r="Y960" t="n">
        <v>1.000003</v>
      </c>
      <c r="Z960" t="n">
        <v>537.771962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CAUTÍN 220</t>
        </is>
      </c>
      <c r="AE960" t="n">
        <v>113.221</v>
      </c>
      <c r="AF960" t="n">
        <v>1.072776031070834</v>
      </c>
      <c r="AG960" t="n">
        <v>121.4607750138709</v>
      </c>
      <c r="AH960" t="n">
        <v>694.38</v>
      </c>
      <c r="AI960" t="n">
        <v>0.875</v>
      </c>
      <c r="AJ960" t="n">
        <v>73.79744133486523</v>
      </c>
      <c r="AK960" t="n">
        <v>0.9214</v>
      </c>
      <c r="AL960" t="n">
        <v>67.997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1.04671516253694</v>
      </c>
      <c r="AR960" t="n">
        <v>6348.2431</v>
      </c>
      <c r="AS960" t="n">
        <v>36566.880100114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CAUTÍN 220</t>
        </is>
      </c>
      <c r="AX960" t="n">
        <v>113.221</v>
      </c>
      <c r="AY960" t="n">
        <v>1.080821157758461</v>
      </c>
      <c r="AZ960" t="n">
        <v>122.3716523025708</v>
      </c>
      <c r="BA960" t="n">
        <v>779.3099999999999</v>
      </c>
      <c r="BB960" t="n">
        <v>0.879</v>
      </c>
      <c r="BC960" t="n">
        <v>83.82623262085055</v>
      </c>
      <c r="BD960" t="n">
        <v>0.9324</v>
      </c>
      <c r="BE960" t="n">
        <v>78.16</v>
      </c>
      <c r="BF960" t="n">
        <v>8.9176</v>
      </c>
      <c r="BG960" t="n">
        <v>0.804</v>
      </c>
      <c r="BH960" t="n">
        <v>6039.043023599974</v>
      </c>
      <c r="BI960" t="n">
        <v>1.08558763355308</v>
      </c>
      <c r="BJ960" t="n">
        <v>6555.9104</v>
      </c>
      <c r="BK960" t="n">
        <v>42032.25654992</v>
      </c>
    </row>
    <row r="961">
      <c r="A961" t="n">
        <v>1877</v>
      </c>
      <c r="B961" t="inlineStr">
        <is>
          <t>01-10-2020</t>
        </is>
      </c>
      <c r="C961" t="n">
        <v>2020</v>
      </c>
      <c r="D961" t="n">
        <v>1</v>
      </c>
      <c r="E961" t="inlineStr">
        <is>
          <t>NORVIND</t>
        </is>
      </c>
      <c r="F961" t="inlineStr">
        <is>
          <t>SUM_SAESA_B</t>
        </is>
      </c>
      <c r="G961" t="inlineStr">
        <is>
          <t>B</t>
        </is>
      </c>
      <c r="H961" t="inlineStr">
        <is>
          <t>SAESA</t>
        </is>
      </c>
      <c r="I961" t="inlineStr">
        <is>
          <t>SAESLONCBLOQB</t>
        </is>
      </c>
      <c r="J961" t="inlineStr">
        <is>
          <t>LONCOCHE2</t>
        </is>
      </c>
      <c r="K961" t="n">
        <v>-3717.38778909</v>
      </c>
      <c r="L961" t="inlineStr">
        <is>
          <t>LONCOCHE</t>
        </is>
      </c>
      <c r="M961" t="inlineStr">
        <is>
          <t>CHARRUA</t>
        </is>
      </c>
      <c r="N961" t="n">
        <v>0.04479645833059</v>
      </c>
      <c r="O961" t="n">
        <v>166.525807</v>
      </c>
      <c r="P961" t="inlineStr">
        <is>
          <t>BS4</t>
        </is>
      </c>
      <c r="Q961" t="n">
        <v>1</v>
      </c>
      <c r="V961" t="n">
        <v>7364170.31</v>
      </c>
      <c r="W961" t="n">
        <v>1</v>
      </c>
      <c r="X961" t="n">
        <v>1.35793e-07</v>
      </c>
      <c r="Y961" t="n">
        <v>1.000003</v>
      </c>
      <c r="Z961" t="n">
        <v>166.526307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CHARRUA 220</t>
        </is>
      </c>
      <c r="AE961" t="n">
        <v>113.221</v>
      </c>
      <c r="AF961" t="n">
        <v>1.072776031070834</v>
      </c>
      <c r="AG961" t="n">
        <v>121.4607750138709</v>
      </c>
      <c r="AH961" t="n">
        <v>694.38</v>
      </c>
      <c r="AI961" t="n">
        <v>0.875</v>
      </c>
      <c r="AJ961" t="n">
        <v>73.79744133486523</v>
      </c>
      <c r="AK961" t="n">
        <v>0.9350000000000001</v>
      </c>
      <c r="AL961" t="n">
        <v>69.001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1.096171586715867</v>
      </c>
      <c r="AR961" t="n">
        <v>6648.1923</v>
      </c>
      <c r="AS961" t="n">
        <v>11490.481709307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CHARRUA 220</t>
        </is>
      </c>
      <c r="AX961" t="n">
        <v>113.221</v>
      </c>
      <c r="AY961" t="n">
        <v>1.080821157758461</v>
      </c>
      <c r="AZ961" t="n">
        <v>122.3716523025708</v>
      </c>
      <c r="BA961" t="n">
        <v>779.3099999999999</v>
      </c>
      <c r="BB961" t="n">
        <v>0.879</v>
      </c>
      <c r="BC961" t="n">
        <v>83.82623262085055</v>
      </c>
      <c r="BD961" t="n">
        <v>0.9312</v>
      </c>
      <c r="BE961" t="n">
        <v>78.059</v>
      </c>
      <c r="BF961" t="n">
        <v>8.9176</v>
      </c>
      <c r="BG961" t="n">
        <v>0.804</v>
      </c>
      <c r="BH961" t="n">
        <v>6039.043023599974</v>
      </c>
      <c r="BI961" t="n">
        <v>1.118773062730627</v>
      </c>
      <c r="BJ961" t="n">
        <v>6756.3187</v>
      </c>
      <c r="BK961" t="n">
        <v>12998.876998113</v>
      </c>
    </row>
    <row r="962">
      <c r="A962" t="n">
        <v>1878</v>
      </c>
      <c r="B962" t="inlineStr">
        <is>
          <t>01-10-2020</t>
        </is>
      </c>
      <c r="C962" t="n">
        <v>2020</v>
      </c>
      <c r="D962" t="n">
        <v>1</v>
      </c>
      <c r="E962" t="inlineStr">
        <is>
          <t>NORVIND</t>
        </is>
      </c>
      <c r="F962" t="inlineStr">
        <is>
          <t>SUM_SAESA_B</t>
        </is>
      </c>
      <c r="G962" t="inlineStr">
        <is>
          <t>B</t>
        </is>
      </c>
      <c r="H962" t="inlineStr">
        <is>
          <t>SAESA</t>
        </is>
      </c>
      <c r="I962" t="inlineStr">
        <is>
          <t>SAESLONCBLOQB</t>
        </is>
      </c>
      <c r="J962" t="inlineStr">
        <is>
          <t>LONCOCHE2</t>
        </is>
      </c>
      <c r="K962" t="n">
        <v>-3717.38778909</v>
      </c>
      <c r="L962" t="inlineStr">
        <is>
          <t>LONCOCHE</t>
        </is>
      </c>
      <c r="M962" t="inlineStr">
        <is>
          <t>TEMUCO</t>
        </is>
      </c>
      <c r="N962" t="n">
        <v>0.81998113373673</v>
      </c>
      <c r="O962" t="n">
        <v>3048.187854</v>
      </c>
      <c r="P962" t="inlineStr">
        <is>
          <t>BS4</t>
        </is>
      </c>
      <c r="Q962" t="n">
        <v>1</v>
      </c>
      <c r="V962" t="n">
        <v>7364170.31</v>
      </c>
      <c r="W962" t="n">
        <v>1</v>
      </c>
      <c r="X962" t="n">
        <v>1.35793e-07</v>
      </c>
      <c r="Y962" t="n">
        <v>1.000003</v>
      </c>
      <c r="Z962" t="n">
        <v>3048.196999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TEMUCO 220</t>
        </is>
      </c>
      <c r="AE962" t="n">
        <v>113.221</v>
      </c>
      <c r="AF962" t="n">
        <v>1.072776031070834</v>
      </c>
      <c r="AG962" t="n">
        <v>121.4607750138709</v>
      </c>
      <c r="AH962" t="n">
        <v>694.38</v>
      </c>
      <c r="AI962" t="n">
        <v>0.875</v>
      </c>
      <c r="AJ962" t="n">
        <v>73.79744133486523</v>
      </c>
      <c r="AK962" t="n">
        <v>0.9159</v>
      </c>
      <c r="AL962" t="n">
        <v>67.59099999999999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1.043187485830877</v>
      </c>
      <c r="AR962" t="n">
        <v>6326.848</v>
      </c>
      <c r="AS962" t="n">
        <v>206030.683359409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TEMUCO 220</t>
        </is>
      </c>
      <c r="AX962" t="n">
        <v>113.221</v>
      </c>
      <c r="AY962" t="n">
        <v>1.080821157758461</v>
      </c>
      <c r="AZ962" t="n">
        <v>122.3716523025708</v>
      </c>
      <c r="BA962" t="n">
        <v>779.3099999999999</v>
      </c>
      <c r="BB962" t="n">
        <v>0.879</v>
      </c>
      <c r="BC962" t="n">
        <v>83.82623262085055</v>
      </c>
      <c r="BD962" t="n">
        <v>0.9286</v>
      </c>
      <c r="BE962" t="n">
        <v>77.84099999999999</v>
      </c>
      <c r="BF962" t="n">
        <v>8.9176</v>
      </c>
      <c r="BG962" t="n">
        <v>0.804</v>
      </c>
      <c r="BH962" t="n">
        <v>6039.043023599974</v>
      </c>
      <c r="BI962" t="n">
        <v>1.081160734527318</v>
      </c>
      <c r="BJ962" t="n">
        <v>6529.1762</v>
      </c>
      <c r="BK962" t="n">
        <v>237274.702599159</v>
      </c>
    </row>
    <row r="963">
      <c r="A963" t="n">
        <v>3757</v>
      </c>
      <c r="B963" t="inlineStr">
        <is>
          <t>01-10-2020</t>
        </is>
      </c>
      <c r="C963" t="n">
        <v>2020</v>
      </c>
      <c r="D963" t="n">
        <v>1</v>
      </c>
      <c r="E963" t="inlineStr">
        <is>
          <t>NORVIND</t>
        </is>
      </c>
      <c r="F963" t="inlineStr">
        <is>
          <t>SUM_SAESA_B</t>
        </is>
      </c>
      <c r="G963" t="inlineStr">
        <is>
          <t>B</t>
        </is>
      </c>
      <c r="H963" t="inlineStr">
        <is>
          <t>SAESA</t>
        </is>
      </c>
      <c r="I963" t="inlineStr">
        <is>
          <t>SAESLTAMBLOQB</t>
        </is>
      </c>
      <c r="J963" t="inlineStr">
        <is>
          <t>LOS_TAMBORES</t>
        </is>
      </c>
      <c r="K963" t="n">
        <v>-3146.64468707</v>
      </c>
      <c r="L963" t="inlineStr">
        <is>
          <t>LOS TAMBORES</t>
        </is>
      </c>
      <c r="M963" t="inlineStr">
        <is>
          <t>BARRO BLANCO</t>
        </is>
      </c>
      <c r="N963" t="n">
        <v>0.75545534124308</v>
      </c>
      <c r="O963" t="n">
        <v>2377.149536</v>
      </c>
      <c r="P963" t="inlineStr">
        <is>
          <t>BS4</t>
        </is>
      </c>
      <c r="Q963" t="n">
        <v>1</v>
      </c>
      <c r="V963" t="n">
        <v>7364170.31</v>
      </c>
      <c r="W963" t="n">
        <v>1</v>
      </c>
      <c r="X963" t="n">
        <v>1.35793e-07</v>
      </c>
      <c r="Y963" t="n">
        <v>1.000003</v>
      </c>
      <c r="Z963" t="n">
        <v>2377.156667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Barro Blanco 220</t>
        </is>
      </c>
      <c r="AE963" t="n">
        <v>113.221</v>
      </c>
      <c r="AF963" t="n">
        <v>1.072776031070834</v>
      </c>
      <c r="AG963" t="n">
        <v>121.4607750138709</v>
      </c>
      <c r="AH963" t="n">
        <v>694.38</v>
      </c>
      <c r="AI963" t="n">
        <v>0.875</v>
      </c>
      <c r="AJ963" t="n">
        <v>73.79744133486523</v>
      </c>
      <c r="AK963" t="n">
        <v>0.8631</v>
      </c>
      <c r="AL963" t="n">
        <v>63.695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1.004432825642191</v>
      </c>
      <c r="AR963" t="n">
        <v>6091.8041</v>
      </c>
      <c r="AS963" t="n">
        <v>151412.993904565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Barro Blanco 220</t>
        </is>
      </c>
      <c r="AX963" t="n">
        <v>113.221</v>
      </c>
      <c r="AY963" t="n">
        <v>1.080821157758461</v>
      </c>
      <c r="AZ963" t="n">
        <v>122.3716523025708</v>
      </c>
      <c r="BA963" t="n">
        <v>779.3099999999999</v>
      </c>
      <c r="BB963" t="n">
        <v>0.879</v>
      </c>
      <c r="BC963" t="n">
        <v>83.82623262085055</v>
      </c>
      <c r="BD963" t="n">
        <v>0.846</v>
      </c>
      <c r="BE963" t="n">
        <v>70.917</v>
      </c>
      <c r="BF963" t="n">
        <v>8.9176</v>
      </c>
      <c r="BG963" t="n">
        <v>0.804</v>
      </c>
      <c r="BH963" t="n">
        <v>6039.043023599974</v>
      </c>
      <c r="BI963" t="n">
        <v>1.011820868379177</v>
      </c>
      <c r="BJ963" t="n">
        <v>6110.4298</v>
      </c>
      <c r="BK963" t="n">
        <v>168580.819353639</v>
      </c>
    </row>
    <row r="964">
      <c r="A964" t="n">
        <v>3758</v>
      </c>
      <c r="B964" t="inlineStr">
        <is>
          <t>01-10-2020</t>
        </is>
      </c>
      <c r="C964" t="n">
        <v>2020</v>
      </c>
      <c r="D964" t="n">
        <v>1</v>
      </c>
      <c r="E964" t="inlineStr">
        <is>
          <t>NORVIND</t>
        </is>
      </c>
      <c r="F964" t="inlineStr">
        <is>
          <t>SUM_SAESA_B</t>
        </is>
      </c>
      <c r="G964" t="inlineStr">
        <is>
          <t>B</t>
        </is>
      </c>
      <c r="H964" t="inlineStr">
        <is>
          <t>SAESA</t>
        </is>
      </c>
      <c r="I964" t="inlineStr">
        <is>
          <t>SAESLTAMBLOQB</t>
        </is>
      </c>
      <c r="J964" t="inlineStr">
        <is>
          <t>LOS_TAMBORES</t>
        </is>
      </c>
      <c r="K964" t="n">
        <v>-3146.64468707</v>
      </c>
      <c r="L964" t="inlineStr">
        <is>
          <t>LOS TAMBORES</t>
        </is>
      </c>
      <c r="M964" t="inlineStr">
        <is>
          <t>MELIPULLI</t>
        </is>
      </c>
      <c r="N964" t="n">
        <v>0.04254585600052</v>
      </c>
      <c r="O964" t="n">
        <v>133.876692</v>
      </c>
      <c r="P964" t="inlineStr">
        <is>
          <t>BS4</t>
        </is>
      </c>
      <c r="Q964" t="n">
        <v>1</v>
      </c>
      <c r="V964" t="n">
        <v>7364170.31</v>
      </c>
      <c r="W964" t="n">
        <v>1</v>
      </c>
      <c r="X964" t="n">
        <v>1.35793e-07</v>
      </c>
      <c r="Y964" t="n">
        <v>1.000003</v>
      </c>
      <c r="Z964" t="n">
        <v>133.877094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MELIPULLI 220</t>
        </is>
      </c>
      <c r="AE964" t="n">
        <v>113.221</v>
      </c>
      <c r="AF964" t="n">
        <v>1.072776031070834</v>
      </c>
      <c r="AG964" t="n">
        <v>121.4607750138709</v>
      </c>
      <c r="AH964" t="n">
        <v>694.38</v>
      </c>
      <c r="AI964" t="n">
        <v>0.875</v>
      </c>
      <c r="AJ964" t="n">
        <v>73.79744133486523</v>
      </c>
      <c r="AK964" t="n">
        <v>0.8826000000000001</v>
      </c>
      <c r="AL964" t="n">
        <v>65.134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</v>
      </c>
      <c r="AR964" t="n">
        <v>6064.9194</v>
      </c>
      <c r="AS964" t="n">
        <v>8719.950640596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MELIPULLI 220</t>
        </is>
      </c>
      <c r="AX964" t="n">
        <v>113.221</v>
      </c>
      <c r="AY964" t="n">
        <v>1.080821157758461</v>
      </c>
      <c r="AZ964" t="n">
        <v>122.3716523025708</v>
      </c>
      <c r="BA964" t="n">
        <v>779.3099999999999</v>
      </c>
      <c r="BB964" t="n">
        <v>0.879</v>
      </c>
      <c r="BC964" t="n">
        <v>83.82623262085055</v>
      </c>
      <c r="BD964" t="n">
        <v>0.8421</v>
      </c>
      <c r="BE964" t="n">
        <v>70.59</v>
      </c>
      <c r="BF964" t="n">
        <v>8.9176</v>
      </c>
      <c r="BG964" t="n">
        <v>0.804</v>
      </c>
      <c r="BH964" t="n">
        <v>6039.043023599974</v>
      </c>
      <c r="BI964" t="n">
        <v>1</v>
      </c>
      <c r="BJ964" t="n">
        <v>6039.043</v>
      </c>
      <c r="BK964" t="n">
        <v>9450.384065460001</v>
      </c>
    </row>
    <row r="965">
      <c r="A965" t="n">
        <v>3759</v>
      </c>
      <c r="B965" t="inlineStr">
        <is>
          <t>01-10-2020</t>
        </is>
      </c>
      <c r="C965" t="n">
        <v>2020</v>
      </c>
      <c r="D965" t="n">
        <v>1</v>
      </c>
      <c r="E965" t="inlineStr">
        <is>
          <t>NORVIND</t>
        </is>
      </c>
      <c r="F965" t="inlineStr">
        <is>
          <t>SUM_SAESA_B</t>
        </is>
      </c>
      <c r="G965" t="inlineStr">
        <is>
          <t>B</t>
        </is>
      </c>
      <c r="H965" t="inlineStr">
        <is>
          <t>SAESA</t>
        </is>
      </c>
      <c r="I965" t="inlineStr">
        <is>
          <t>SAESLTAMBLOQB</t>
        </is>
      </c>
      <c r="J965" t="inlineStr">
        <is>
          <t>LOS_TAMBORES</t>
        </is>
      </c>
      <c r="K965" t="n">
        <v>-3146.64468707</v>
      </c>
      <c r="L965" t="inlineStr">
        <is>
          <t>LOS TAMBORES</t>
        </is>
      </c>
      <c r="M965" t="inlineStr">
        <is>
          <t>VALDIVIA</t>
        </is>
      </c>
      <c r="N965" t="n">
        <v>0.15079558340347</v>
      </c>
      <c r="O965" t="n">
        <v>474.500121</v>
      </c>
      <c r="P965" t="inlineStr">
        <is>
          <t>BS4</t>
        </is>
      </c>
      <c r="Q965" t="n">
        <v>1</v>
      </c>
      <c r="V965" t="n">
        <v>7364170.31</v>
      </c>
      <c r="W965" t="n">
        <v>1</v>
      </c>
      <c r="X965" t="n">
        <v>1.35793e-07</v>
      </c>
      <c r="Y965" t="n">
        <v>1.000003</v>
      </c>
      <c r="Z965" t="n">
        <v>474.501545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VALDIVIA 220</t>
        </is>
      </c>
      <c r="AE965" t="n">
        <v>113.221</v>
      </c>
      <c r="AF965" t="n">
        <v>1.072776031070834</v>
      </c>
      <c r="AG965" t="n">
        <v>121.4607750138709</v>
      </c>
      <c r="AH965" t="n">
        <v>694.38</v>
      </c>
      <c r="AI965" t="n">
        <v>0.875</v>
      </c>
      <c r="AJ965" t="n">
        <v>73.79744133486523</v>
      </c>
      <c r="AK965" t="n">
        <v>0.913</v>
      </c>
      <c r="AL965" t="n">
        <v>67.377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1.051287819142954</v>
      </c>
      <c r="AR965" t="n">
        <v>6375.9758</v>
      </c>
      <c r="AS965" t="n">
        <v>31970.490597465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VALDIVIA 220</t>
        </is>
      </c>
      <c r="AX965" t="n">
        <v>113.221</v>
      </c>
      <c r="AY965" t="n">
        <v>1.080821157758461</v>
      </c>
      <c r="AZ965" t="n">
        <v>122.3716523025708</v>
      </c>
      <c r="BA965" t="n">
        <v>779.3099999999999</v>
      </c>
      <c r="BB965" t="n">
        <v>0.879</v>
      </c>
      <c r="BC965" t="n">
        <v>83.82623262085055</v>
      </c>
      <c r="BD965" t="n">
        <v>0.9167</v>
      </c>
      <c r="BE965" t="n">
        <v>76.84399999999999</v>
      </c>
      <c r="BF965" t="n">
        <v>8.9176</v>
      </c>
      <c r="BG965" t="n">
        <v>0.804</v>
      </c>
      <c r="BH965" t="n">
        <v>6039.043023599974</v>
      </c>
      <c r="BI965" t="n">
        <v>1.096052187605444</v>
      </c>
      <c r="BJ965" t="n">
        <v>6619.1063</v>
      </c>
      <c r="BK965" t="n">
        <v>36462.59672398</v>
      </c>
    </row>
    <row r="966">
      <c r="A966" t="n">
        <v>626</v>
      </c>
      <c r="B966" t="inlineStr">
        <is>
          <t>01-10-2020</t>
        </is>
      </c>
      <c r="C966" t="n">
        <v>2020</v>
      </c>
      <c r="D966" t="n">
        <v>1</v>
      </c>
      <c r="E966" t="inlineStr">
        <is>
          <t>NORVIND</t>
        </is>
      </c>
      <c r="F966" t="inlineStr">
        <is>
          <t>SUM_SAESA_B</t>
        </is>
      </c>
      <c r="G966" t="inlineStr">
        <is>
          <t>B</t>
        </is>
      </c>
      <c r="H966" t="inlineStr">
        <is>
          <t>SAESA</t>
        </is>
      </c>
      <c r="I966" t="inlineStr">
        <is>
          <t>SAESMARIBLOQB</t>
        </is>
      </c>
      <c r="J966" t="inlineStr">
        <is>
          <t>MARIQUINA</t>
        </is>
      </c>
      <c r="K966" t="n">
        <v>-2390.46097256</v>
      </c>
      <c r="L966" t="inlineStr">
        <is>
          <t>MARIQUINA</t>
        </is>
      </c>
      <c r="M966" t="inlineStr">
        <is>
          <t>LOS CIRUELOS</t>
        </is>
      </c>
      <c r="N966" t="n">
        <v>0.8657261296708</v>
      </c>
      <c r="O966" t="n">
        <v>2069.484526</v>
      </c>
      <c r="P966" t="inlineStr">
        <is>
          <t>BS4</t>
        </is>
      </c>
      <c r="Q966" t="n">
        <v>1</v>
      </c>
      <c r="V966" t="n">
        <v>7364170.31</v>
      </c>
      <c r="W966" t="n">
        <v>1</v>
      </c>
      <c r="X966" t="n">
        <v>1.35793e-07</v>
      </c>
      <c r="Y966" t="n">
        <v>1.000003</v>
      </c>
      <c r="Z966" t="n">
        <v>2069.490734</v>
      </c>
    </row>
    <row r="967">
      <c r="A967" t="n">
        <v>4913</v>
      </c>
      <c r="B967" t="inlineStr">
        <is>
          <t>01-10-2020</t>
        </is>
      </c>
      <c r="C967" t="n">
        <v>2020</v>
      </c>
      <c r="D967" t="n">
        <v>1</v>
      </c>
      <c r="E967" t="inlineStr">
        <is>
          <t>NORVIND</t>
        </is>
      </c>
      <c r="F967" t="inlineStr">
        <is>
          <t>SUM_SAESA_B</t>
        </is>
      </c>
      <c r="G967" t="inlineStr">
        <is>
          <t>B</t>
        </is>
      </c>
      <c r="H967" t="inlineStr">
        <is>
          <t>SAESA</t>
        </is>
      </c>
      <c r="I967" t="inlineStr">
        <is>
          <t>SAESMELIBLOQB</t>
        </is>
      </c>
      <c r="J967" t="inlineStr">
        <is>
          <t>MELIPULLI</t>
        </is>
      </c>
      <c r="K967" t="n">
        <v>-34557.64444478</v>
      </c>
      <c r="L967" t="inlineStr">
        <is>
          <t>MELIPULLI</t>
        </is>
      </c>
      <c r="M967" t="inlineStr">
        <is>
          <t>Barro Blanco</t>
        </is>
      </c>
      <c r="N967" t="n">
        <v>0.01002306488906</v>
      </c>
      <c r="O967" t="n">
        <v>346.373513</v>
      </c>
      <c r="P967" t="inlineStr">
        <is>
          <t>BS4</t>
        </is>
      </c>
      <c r="Q967" t="n">
        <v>1</v>
      </c>
      <c r="V967" t="n">
        <v>7364170.31</v>
      </c>
      <c r="W967" t="n">
        <v>1</v>
      </c>
      <c r="X967" t="n">
        <v>1.35793e-07</v>
      </c>
      <c r="Y967" t="n">
        <v>1.000003</v>
      </c>
      <c r="Z967" t="n">
        <v>346.374552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Barro Blanco 220</t>
        </is>
      </c>
      <c r="AE967" t="n">
        <v>113.221</v>
      </c>
      <c r="AF967" t="n">
        <v>1.072776031070834</v>
      </c>
      <c r="AG967" t="n">
        <v>121.4607750138709</v>
      </c>
      <c r="AH967" t="n">
        <v>694.38</v>
      </c>
      <c r="AI967" t="n">
        <v>0.875</v>
      </c>
      <c r="AJ967" t="n">
        <v>73.79744133486523</v>
      </c>
      <c r="AK967" t="n">
        <v>0.8631</v>
      </c>
      <c r="AL967" t="n">
        <v>63.695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1.004432825642191</v>
      </c>
      <c r="AR967" t="n">
        <v>6091.8041</v>
      </c>
      <c r="AS967" t="n">
        <v>22062.32708964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Barro Blanco 220</t>
        </is>
      </c>
      <c r="AX967" t="n">
        <v>113.221</v>
      </c>
      <c r="AY967" t="n">
        <v>1.080821157758461</v>
      </c>
      <c r="AZ967" t="n">
        <v>122.3716523025708</v>
      </c>
      <c r="BA967" t="n">
        <v>779.3099999999999</v>
      </c>
      <c r="BB967" t="n">
        <v>0.879</v>
      </c>
      <c r="BC967" t="n">
        <v>83.82623262085055</v>
      </c>
      <c r="BD967" t="n">
        <v>0.846</v>
      </c>
      <c r="BE967" t="n">
        <v>70.917</v>
      </c>
      <c r="BF967" t="n">
        <v>8.9176</v>
      </c>
      <c r="BG967" t="n">
        <v>0.804</v>
      </c>
      <c r="BH967" t="n">
        <v>6039.043023599974</v>
      </c>
      <c r="BI967" t="n">
        <v>1.011820868379177</v>
      </c>
      <c r="BJ967" t="n">
        <v>6110.4298</v>
      </c>
      <c r="BK967" t="n">
        <v>24563.844104184</v>
      </c>
    </row>
    <row r="968">
      <c r="A968" t="n">
        <v>4914</v>
      </c>
      <c r="B968" t="inlineStr">
        <is>
          <t>01-10-2020</t>
        </is>
      </c>
      <c r="C968" t="n">
        <v>2020</v>
      </c>
      <c r="D968" t="n">
        <v>1</v>
      </c>
      <c r="E968" t="inlineStr">
        <is>
          <t>NORVIND</t>
        </is>
      </c>
      <c r="F968" t="inlineStr">
        <is>
          <t>SUM_SAESA_B</t>
        </is>
      </c>
      <c r="G968" t="inlineStr">
        <is>
          <t>B</t>
        </is>
      </c>
      <c r="H968" t="inlineStr">
        <is>
          <t>SAESA</t>
        </is>
      </c>
      <c r="I968" t="inlineStr">
        <is>
          <t>SAESMELIBLOQB</t>
        </is>
      </c>
      <c r="J968" t="inlineStr">
        <is>
          <t>MELIPULLI</t>
        </is>
      </c>
      <c r="K968" t="n">
        <v>-34557.64444478</v>
      </c>
      <c r="L968" t="inlineStr">
        <is>
          <t>MELIPULLI</t>
        </is>
      </c>
      <c r="M968" t="inlineStr">
        <is>
          <t>MELIPULLI</t>
        </is>
      </c>
      <c r="N968" t="n">
        <v>0.76027818246183</v>
      </c>
      <c r="O968" t="n">
        <v>26273.423109</v>
      </c>
      <c r="P968" t="inlineStr">
        <is>
          <t>BS4</t>
        </is>
      </c>
      <c r="Q968" t="n">
        <v>1</v>
      </c>
      <c r="V968" t="n">
        <v>7364170.31</v>
      </c>
      <c r="W968" t="n">
        <v>1</v>
      </c>
      <c r="X968" t="n">
        <v>1.35793e-07</v>
      </c>
      <c r="Y968" t="n">
        <v>1.000003</v>
      </c>
      <c r="Z968" t="n">
        <v>26273.501929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MELIPULLI 220</t>
        </is>
      </c>
      <c r="AE968" t="n">
        <v>113.221</v>
      </c>
      <c r="AF968" t="n">
        <v>1.072776031070834</v>
      </c>
      <c r="AG968" t="n">
        <v>121.4607750138709</v>
      </c>
      <c r="AH968" t="n">
        <v>694.38</v>
      </c>
      <c r="AI968" t="n">
        <v>0.875</v>
      </c>
      <c r="AJ968" t="n">
        <v>73.79744133486523</v>
      </c>
      <c r="AK968" t="n">
        <v>0.8826000000000001</v>
      </c>
      <c r="AL968" t="n">
        <v>65.134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</v>
      </c>
      <c r="AR968" t="n">
        <v>6064.9194</v>
      </c>
      <c r="AS968" t="n">
        <v>1711298.274643486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MELIPULLI 220</t>
        </is>
      </c>
      <c r="AX968" t="n">
        <v>113.221</v>
      </c>
      <c r="AY968" t="n">
        <v>1.080821157758461</v>
      </c>
      <c r="AZ968" t="n">
        <v>122.3716523025708</v>
      </c>
      <c r="BA968" t="n">
        <v>779.3099999999999</v>
      </c>
      <c r="BB968" t="n">
        <v>0.879</v>
      </c>
      <c r="BC968" t="n">
        <v>83.82623262085055</v>
      </c>
      <c r="BD968" t="n">
        <v>0.8421</v>
      </c>
      <c r="BE968" t="n">
        <v>70.59</v>
      </c>
      <c r="BF968" t="n">
        <v>8.9176</v>
      </c>
      <c r="BG968" t="n">
        <v>0.804</v>
      </c>
      <c r="BH968" t="n">
        <v>6039.043023599974</v>
      </c>
      <c r="BI968" t="n">
        <v>1</v>
      </c>
      <c r="BJ968" t="n">
        <v>6039.043</v>
      </c>
      <c r="BK968" t="n">
        <v>1854646.50116811</v>
      </c>
    </row>
    <row r="969">
      <c r="A969" t="n">
        <v>4915</v>
      </c>
      <c r="B969" t="inlineStr">
        <is>
          <t>01-10-2020</t>
        </is>
      </c>
      <c r="C969" t="n">
        <v>2020</v>
      </c>
      <c r="D969" t="n">
        <v>1</v>
      </c>
      <c r="E969" t="inlineStr">
        <is>
          <t>NORVIND</t>
        </is>
      </c>
      <c r="F969" t="inlineStr">
        <is>
          <t>SUM_SAESA_B</t>
        </is>
      </c>
      <c r="G969" t="inlineStr">
        <is>
          <t>B</t>
        </is>
      </c>
      <c r="H969" t="inlineStr">
        <is>
          <t>SAESA</t>
        </is>
      </c>
      <c r="I969" t="inlineStr">
        <is>
          <t>SAESMELIBLOQB</t>
        </is>
      </c>
      <c r="J969" t="inlineStr">
        <is>
          <t>MELIPULLI</t>
        </is>
      </c>
      <c r="K969" t="n">
        <v>-34557.64444478</v>
      </c>
      <c r="L969" t="inlineStr">
        <is>
          <t>MELIPULLI</t>
        </is>
      </c>
      <c r="M969" t="inlineStr">
        <is>
          <t>Puerto Montt</t>
        </is>
      </c>
      <c r="N969" t="n">
        <v>0.93811278134191</v>
      </c>
      <c r="O969" t="n">
        <v>32418.967947</v>
      </c>
      <c r="P969" t="inlineStr">
        <is>
          <t>BS4</t>
        </is>
      </c>
      <c r="Q969" t="n">
        <v>1</v>
      </c>
      <c r="V969" t="n">
        <v>7364170.31</v>
      </c>
      <c r="W969" t="n">
        <v>1</v>
      </c>
      <c r="X969" t="n">
        <v>1.35793e-07</v>
      </c>
      <c r="Y969" t="n">
        <v>1.000003</v>
      </c>
      <c r="Z969" t="n">
        <v>32419.065204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PUERTO MONTT 220</t>
        </is>
      </c>
      <c r="AE969" t="n">
        <v>113.221</v>
      </c>
      <c r="AF969" t="n">
        <v>1.072776031070834</v>
      </c>
      <c r="AG969" t="n">
        <v>121.4607750138709</v>
      </c>
      <c r="AH969" t="n">
        <v>694.38</v>
      </c>
      <c r="AI969" t="n">
        <v>0.875</v>
      </c>
      <c r="AJ969" t="n">
        <v>73.79744133486523</v>
      </c>
      <c r="AK969" t="n">
        <v>0.8826000000000001</v>
      </c>
      <c r="AL969" t="n">
        <v>65.134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1.016858412119831</v>
      </c>
      <c r="AR969" t="n">
        <v>6167.1643</v>
      </c>
      <c r="AS969" t="n">
        <v>2111583.392997336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PUERTO MONTT 220</t>
        </is>
      </c>
      <c r="AX969" t="n">
        <v>113.221</v>
      </c>
      <c r="AY969" t="n">
        <v>1.080821157758461</v>
      </c>
      <c r="AZ969" t="n">
        <v>122.3716523025708</v>
      </c>
      <c r="BA969" t="n">
        <v>779.3099999999999</v>
      </c>
      <c r="BB969" t="n">
        <v>0.879</v>
      </c>
      <c r="BC969" t="n">
        <v>83.82623262085055</v>
      </c>
      <c r="BD969" t="n">
        <v>0.8421</v>
      </c>
      <c r="BE969" t="n">
        <v>70.59</v>
      </c>
      <c r="BF969" t="n">
        <v>8.9176</v>
      </c>
      <c r="BG969" t="n">
        <v>0.804</v>
      </c>
      <c r="BH969" t="n">
        <v>6039.043023599974</v>
      </c>
      <c r="BI969" t="n">
        <v>1.02699624102973</v>
      </c>
      <c r="BJ969" t="n">
        <v>6202.0745</v>
      </c>
      <c r="BK969" t="n">
        <v>2288461.81275036</v>
      </c>
    </row>
    <row r="970">
      <c r="A970" t="n">
        <v>4916</v>
      </c>
      <c r="B970" t="inlineStr">
        <is>
          <t>01-10-2020</t>
        </is>
      </c>
      <c r="C970" t="n">
        <v>2020</v>
      </c>
      <c r="D970" t="n">
        <v>1</v>
      </c>
      <c r="E970" t="inlineStr">
        <is>
          <t>NORVIND</t>
        </is>
      </c>
      <c r="F970" t="inlineStr">
        <is>
          <t>SUM_SAESA_B</t>
        </is>
      </c>
      <c r="G970" t="inlineStr">
        <is>
          <t>B</t>
        </is>
      </c>
      <c r="H970" t="inlineStr">
        <is>
          <t>SAESA</t>
        </is>
      </c>
      <c r="I970" t="inlineStr">
        <is>
          <t>SAESMELIBLOQB</t>
        </is>
      </c>
      <c r="J970" t="inlineStr">
        <is>
          <t>MELIPULLI</t>
        </is>
      </c>
      <c r="K970" t="n">
        <v>-34557.64444478</v>
      </c>
      <c r="L970" t="inlineStr">
        <is>
          <t>MELIPULLI</t>
        </is>
      </c>
      <c r="M970" t="inlineStr">
        <is>
          <t>VALDIVIA</t>
        </is>
      </c>
      <c r="N970" t="n">
        <v>0.0001899181297</v>
      </c>
      <c r="O970" t="n">
        <v>6.563123</v>
      </c>
      <c r="P970" t="inlineStr">
        <is>
          <t>BS4</t>
        </is>
      </c>
      <c r="Q970" t="n">
        <v>1</v>
      </c>
      <c r="V970" t="n">
        <v>7364170.31</v>
      </c>
      <c r="W970" t="n">
        <v>1</v>
      </c>
      <c r="X970" t="n">
        <v>1.35793e-07</v>
      </c>
      <c r="Y970" t="n">
        <v>1.000003</v>
      </c>
      <c r="Z970" t="n">
        <v>6.563143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VALDIVIA 220</t>
        </is>
      </c>
      <c r="AE970" t="n">
        <v>113.221</v>
      </c>
      <c r="AF970" t="n">
        <v>1.072776031070834</v>
      </c>
      <c r="AG970" t="n">
        <v>121.4607750138709</v>
      </c>
      <c r="AH970" t="n">
        <v>694.38</v>
      </c>
      <c r="AI970" t="n">
        <v>0.875</v>
      </c>
      <c r="AJ970" t="n">
        <v>73.79744133486523</v>
      </c>
      <c r="AK970" t="n">
        <v>0.913</v>
      </c>
      <c r="AL970" t="n">
        <v>67.377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1.051287819142954</v>
      </c>
      <c r="AR970" t="n">
        <v>6375.9758</v>
      </c>
      <c r="AS970" t="n">
        <v>442.204885911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VALDIVIA 220</t>
        </is>
      </c>
      <c r="AX970" t="n">
        <v>113.221</v>
      </c>
      <c r="AY970" t="n">
        <v>1.080821157758461</v>
      </c>
      <c r="AZ970" t="n">
        <v>122.3716523025708</v>
      </c>
      <c r="BA970" t="n">
        <v>779.3099999999999</v>
      </c>
      <c r="BB970" t="n">
        <v>0.879</v>
      </c>
      <c r="BC970" t="n">
        <v>83.82623262085055</v>
      </c>
      <c r="BD970" t="n">
        <v>0.9167</v>
      </c>
      <c r="BE970" t="n">
        <v>76.84399999999999</v>
      </c>
      <c r="BF970" t="n">
        <v>8.9176</v>
      </c>
      <c r="BG970" t="n">
        <v>0.804</v>
      </c>
      <c r="BH970" t="n">
        <v>6039.043023599974</v>
      </c>
      <c r="BI970" t="n">
        <v>1.096052187605444</v>
      </c>
      <c r="BJ970" t="n">
        <v>6619.1063</v>
      </c>
      <c r="BK970" t="n">
        <v>504.338160692</v>
      </c>
    </row>
    <row r="971">
      <c r="A971" t="n">
        <v>3757</v>
      </c>
      <c r="B971" t="inlineStr">
        <is>
          <t>01-10-2020</t>
        </is>
      </c>
      <c r="C971" t="n">
        <v>2020</v>
      </c>
      <c r="D971" t="n">
        <v>1</v>
      </c>
      <c r="E971" t="inlineStr">
        <is>
          <t>NORVIND</t>
        </is>
      </c>
      <c r="F971" t="inlineStr">
        <is>
          <t>SUM_SAESA_B</t>
        </is>
      </c>
      <c r="G971" t="inlineStr">
        <is>
          <t>B</t>
        </is>
      </c>
      <c r="H971" t="inlineStr">
        <is>
          <t>SAESA</t>
        </is>
      </c>
      <c r="I971" t="inlineStr">
        <is>
          <t>SAESOSORBLOQB</t>
        </is>
      </c>
      <c r="J971" t="inlineStr">
        <is>
          <t>OSORNO</t>
        </is>
      </c>
      <c r="K971" t="n">
        <v>-17903.09866912</v>
      </c>
      <c r="L971" t="inlineStr">
        <is>
          <t>OSORNO</t>
        </is>
      </c>
      <c r="M971" t="inlineStr">
        <is>
          <t>BARRO BLANCO</t>
        </is>
      </c>
      <c r="N971" t="n">
        <v>0.78616844112992</v>
      </c>
      <c r="O971" t="n">
        <v>14074.851172</v>
      </c>
      <c r="P971" t="inlineStr">
        <is>
          <t>BS4</t>
        </is>
      </c>
      <c r="Q971" t="n">
        <v>1</v>
      </c>
      <c r="V971" t="n">
        <v>7364170.31</v>
      </c>
      <c r="W971" t="n">
        <v>1</v>
      </c>
      <c r="X971" t="n">
        <v>1.35793e-07</v>
      </c>
      <c r="Y971" t="n">
        <v>1.000003</v>
      </c>
      <c r="Z971" t="n">
        <v>14074.893397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Barro Blanco 220</t>
        </is>
      </c>
      <c r="AE971" t="n">
        <v>113.221</v>
      </c>
      <c r="AF971" t="n">
        <v>1.072776031070834</v>
      </c>
      <c r="AG971" t="n">
        <v>121.4607750138709</v>
      </c>
      <c r="AH971" t="n">
        <v>694.38</v>
      </c>
      <c r="AI971" t="n">
        <v>0.875</v>
      </c>
      <c r="AJ971" t="n">
        <v>73.79744133486523</v>
      </c>
      <c r="AK971" t="n">
        <v>0.8631</v>
      </c>
      <c r="AL971" t="n">
        <v>63.695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1.004432825642191</v>
      </c>
      <c r="AR971" t="n">
        <v>6091.8041</v>
      </c>
      <c r="AS971" t="n">
        <v>896500.334921915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Barro Blanco 220</t>
        </is>
      </c>
      <c r="AX971" t="n">
        <v>113.221</v>
      </c>
      <c r="AY971" t="n">
        <v>1.080821157758461</v>
      </c>
      <c r="AZ971" t="n">
        <v>122.3716523025708</v>
      </c>
      <c r="BA971" t="n">
        <v>779.3099999999999</v>
      </c>
      <c r="BB971" t="n">
        <v>0.879</v>
      </c>
      <c r="BC971" t="n">
        <v>83.82623262085055</v>
      </c>
      <c r="BD971" t="n">
        <v>0.846</v>
      </c>
      <c r="BE971" t="n">
        <v>70.917</v>
      </c>
      <c r="BF971" t="n">
        <v>8.9176</v>
      </c>
      <c r="BG971" t="n">
        <v>0.804</v>
      </c>
      <c r="BH971" t="n">
        <v>6039.043023599974</v>
      </c>
      <c r="BI971" t="n">
        <v>1.011820868379177</v>
      </c>
      <c r="BJ971" t="n">
        <v>6110.4298</v>
      </c>
      <c r="BK971" t="n">
        <v>998149.215035049</v>
      </c>
    </row>
    <row r="972">
      <c r="A972" t="n">
        <v>3758</v>
      </c>
      <c r="B972" t="inlineStr">
        <is>
          <t>01-10-2020</t>
        </is>
      </c>
      <c r="C972" t="n">
        <v>2020</v>
      </c>
      <c r="D972" t="n">
        <v>1</v>
      </c>
      <c r="E972" t="inlineStr">
        <is>
          <t>NORVIND</t>
        </is>
      </c>
      <c r="F972" t="inlineStr">
        <is>
          <t>SUM_SAESA_B</t>
        </is>
      </c>
      <c r="G972" t="inlineStr">
        <is>
          <t>B</t>
        </is>
      </c>
      <c r="H972" t="inlineStr">
        <is>
          <t>SAESA</t>
        </is>
      </c>
      <c r="I972" t="inlineStr">
        <is>
          <t>SAESOSORBLOQB</t>
        </is>
      </c>
      <c r="J972" t="inlineStr">
        <is>
          <t>OSORNO</t>
        </is>
      </c>
      <c r="K972" t="n">
        <v>-17903.09866912</v>
      </c>
      <c r="L972" t="inlineStr">
        <is>
          <t>OSORNO</t>
        </is>
      </c>
      <c r="M972" t="inlineStr">
        <is>
          <t>MELIPULLI</t>
        </is>
      </c>
      <c r="N972" t="n">
        <v>0.04443303733604</v>
      </c>
      <c r="O972" t="n">
        <v>795.489052</v>
      </c>
      <c r="P972" t="inlineStr">
        <is>
          <t>BS4</t>
        </is>
      </c>
      <c r="Q972" t="n">
        <v>1</v>
      </c>
      <c r="V972" t="n">
        <v>7364170.31</v>
      </c>
      <c r="W972" t="n">
        <v>1</v>
      </c>
      <c r="X972" t="n">
        <v>1.35793e-07</v>
      </c>
      <c r="Y972" t="n">
        <v>1.000003</v>
      </c>
      <c r="Z972" t="n">
        <v>795.491438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MELIPULLI 220</t>
        </is>
      </c>
      <c r="AE972" t="n">
        <v>113.221</v>
      </c>
      <c r="AF972" t="n">
        <v>1.072776031070834</v>
      </c>
      <c r="AG972" t="n">
        <v>121.4607750138709</v>
      </c>
      <c r="AH972" t="n">
        <v>694.38</v>
      </c>
      <c r="AI972" t="n">
        <v>0.875</v>
      </c>
      <c r="AJ972" t="n">
        <v>73.79744133486523</v>
      </c>
      <c r="AK972" t="n">
        <v>0.8826000000000001</v>
      </c>
      <c r="AL972" t="n">
        <v>65.134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1</v>
      </c>
      <c r="AR972" t="n">
        <v>6064.9194</v>
      </c>
      <c r="AS972" t="n">
        <v>51813.539322692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MELIPULLI 220</t>
        </is>
      </c>
      <c r="AX972" t="n">
        <v>113.221</v>
      </c>
      <c r="AY972" t="n">
        <v>1.080821157758461</v>
      </c>
      <c r="AZ972" t="n">
        <v>122.3716523025708</v>
      </c>
      <c r="BA972" t="n">
        <v>779.3099999999999</v>
      </c>
      <c r="BB972" t="n">
        <v>0.879</v>
      </c>
      <c r="BC972" t="n">
        <v>83.82623262085055</v>
      </c>
      <c r="BD972" t="n">
        <v>0.8421</v>
      </c>
      <c r="BE972" t="n">
        <v>70.59</v>
      </c>
      <c r="BF972" t="n">
        <v>8.9176</v>
      </c>
      <c r="BG972" t="n">
        <v>0.804</v>
      </c>
      <c r="BH972" t="n">
        <v>6039.043023599974</v>
      </c>
      <c r="BI972" t="n">
        <v>1</v>
      </c>
      <c r="BJ972" t="n">
        <v>6039.043</v>
      </c>
      <c r="BK972" t="n">
        <v>56153.74060842</v>
      </c>
    </row>
    <row r="973">
      <c r="A973" t="n">
        <v>3759</v>
      </c>
      <c r="B973" t="inlineStr">
        <is>
          <t>01-10-2020</t>
        </is>
      </c>
      <c r="C973" t="n">
        <v>2020</v>
      </c>
      <c r="D973" t="n">
        <v>1</v>
      </c>
      <c r="E973" t="inlineStr">
        <is>
          <t>NORVIND</t>
        </is>
      </c>
      <c r="F973" t="inlineStr">
        <is>
          <t>SUM_SAESA_B</t>
        </is>
      </c>
      <c r="G973" t="inlineStr">
        <is>
          <t>B</t>
        </is>
      </c>
      <c r="H973" t="inlineStr">
        <is>
          <t>SAESA</t>
        </is>
      </c>
      <c r="I973" t="inlineStr">
        <is>
          <t>SAESOSORBLOQB</t>
        </is>
      </c>
      <c r="J973" t="inlineStr">
        <is>
          <t>OSORNO</t>
        </is>
      </c>
      <c r="K973" t="n">
        <v>-17903.09866912</v>
      </c>
      <c r="L973" t="inlineStr">
        <is>
          <t>OSORNO</t>
        </is>
      </c>
      <c r="M973" t="inlineStr">
        <is>
          <t>VALDIVIA</t>
        </is>
      </c>
      <c r="N973" t="n">
        <v>0.12401606703963</v>
      </c>
      <c r="O973" t="n">
        <v>2220.271885</v>
      </c>
      <c r="P973" t="inlineStr">
        <is>
          <t>BS4</t>
        </is>
      </c>
      <c r="Q973" t="n">
        <v>1</v>
      </c>
      <c r="V973" t="n">
        <v>7364170.31</v>
      </c>
      <c r="W973" t="n">
        <v>1</v>
      </c>
      <c r="X973" t="n">
        <v>1.35793e-07</v>
      </c>
      <c r="Y973" t="n">
        <v>1.000003</v>
      </c>
      <c r="Z973" t="n">
        <v>2220.278546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VALDIVIA 220</t>
        </is>
      </c>
      <c r="AE973" t="n">
        <v>113.221</v>
      </c>
      <c r="AF973" t="n">
        <v>1.072776031070834</v>
      </c>
      <c r="AG973" t="n">
        <v>121.4607750138709</v>
      </c>
      <c r="AH973" t="n">
        <v>694.38</v>
      </c>
      <c r="AI973" t="n">
        <v>0.875</v>
      </c>
      <c r="AJ973" t="n">
        <v>73.79744133486523</v>
      </c>
      <c r="AK973" t="n">
        <v>0.913</v>
      </c>
      <c r="AL973" t="n">
        <v>67.377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1.051287819142954</v>
      </c>
      <c r="AR973" t="n">
        <v>6375.9758</v>
      </c>
      <c r="AS973" t="n">
        <v>149595.707593842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VALDIVIA 220</t>
        </is>
      </c>
      <c r="AX973" t="n">
        <v>113.221</v>
      </c>
      <c r="AY973" t="n">
        <v>1.080821157758461</v>
      </c>
      <c r="AZ973" t="n">
        <v>122.3716523025708</v>
      </c>
      <c r="BA973" t="n">
        <v>779.3099999999999</v>
      </c>
      <c r="BB973" t="n">
        <v>0.879</v>
      </c>
      <c r="BC973" t="n">
        <v>83.82623262085055</v>
      </c>
      <c r="BD973" t="n">
        <v>0.9167</v>
      </c>
      <c r="BE973" t="n">
        <v>76.84399999999999</v>
      </c>
      <c r="BF973" t="n">
        <v>8.9176</v>
      </c>
      <c r="BG973" t="n">
        <v>0.804</v>
      </c>
      <c r="BH973" t="n">
        <v>6039.043023599974</v>
      </c>
      <c r="BI973" t="n">
        <v>1.096052187605444</v>
      </c>
      <c r="BJ973" t="n">
        <v>6619.1063</v>
      </c>
      <c r="BK973" t="n">
        <v>170615.084588824</v>
      </c>
    </row>
    <row r="974">
      <c r="A974" t="n">
        <v>4913</v>
      </c>
      <c r="B974" t="inlineStr">
        <is>
          <t>01-10-2020</t>
        </is>
      </c>
      <c r="C974" t="n">
        <v>2020</v>
      </c>
      <c r="D974" t="n">
        <v>1</v>
      </c>
      <c r="E974" t="inlineStr">
        <is>
          <t>NORVIND</t>
        </is>
      </c>
      <c r="F974" t="inlineStr">
        <is>
          <t>SUM_SAESA_B</t>
        </is>
      </c>
      <c r="G974" t="inlineStr">
        <is>
          <t>B</t>
        </is>
      </c>
      <c r="H974" t="inlineStr">
        <is>
          <t>SAESA</t>
        </is>
      </c>
      <c r="I974" t="inlineStr">
        <is>
          <t>SAESPVARBLOQB</t>
        </is>
      </c>
      <c r="J974" t="inlineStr">
        <is>
          <t>P.VARAS</t>
        </is>
      </c>
      <c r="K974" t="n">
        <v>-7078.29725451</v>
      </c>
      <c r="L974" t="inlineStr">
        <is>
          <t>PUERTO VARAS</t>
        </is>
      </c>
      <c r="M974" t="inlineStr">
        <is>
          <t>BARRO BLANCO</t>
        </is>
      </c>
      <c r="N974" t="n">
        <v>0.15766115320888</v>
      </c>
      <c r="O974" t="n">
        <v>1115.972508</v>
      </c>
      <c r="P974" t="inlineStr">
        <is>
          <t>BS4</t>
        </is>
      </c>
      <c r="Q974" t="n">
        <v>1</v>
      </c>
      <c r="V974" t="n">
        <v>7364170.31</v>
      </c>
      <c r="W974" t="n">
        <v>1</v>
      </c>
      <c r="X974" t="n">
        <v>1.35793e-07</v>
      </c>
      <c r="Y974" t="n">
        <v>1.000003</v>
      </c>
      <c r="Z974" t="n">
        <v>1115.975856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Barro Blanco 220</t>
        </is>
      </c>
      <c r="AE974" t="n">
        <v>113.221</v>
      </c>
      <c r="AF974" t="n">
        <v>1.072776031070834</v>
      </c>
      <c r="AG974" t="n">
        <v>121.4607750138709</v>
      </c>
      <c r="AH974" t="n">
        <v>694.38</v>
      </c>
      <c r="AI974" t="n">
        <v>0.875</v>
      </c>
      <c r="AJ974" t="n">
        <v>73.79744133486523</v>
      </c>
      <c r="AK974" t="n">
        <v>0.8631</v>
      </c>
      <c r="AL974" t="n">
        <v>63.695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1.004432825642191</v>
      </c>
      <c r="AR974" t="n">
        <v>6091.8041</v>
      </c>
      <c r="AS974" t="n">
        <v>71082.08214791999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Barro Blanco 220</t>
        </is>
      </c>
      <c r="AX974" t="n">
        <v>113.221</v>
      </c>
      <c r="AY974" t="n">
        <v>1.080821157758461</v>
      </c>
      <c r="AZ974" t="n">
        <v>122.3716523025708</v>
      </c>
      <c r="BA974" t="n">
        <v>779.3099999999999</v>
      </c>
      <c r="BB974" t="n">
        <v>0.879</v>
      </c>
      <c r="BC974" t="n">
        <v>83.82623262085055</v>
      </c>
      <c r="BD974" t="n">
        <v>0.846</v>
      </c>
      <c r="BE974" t="n">
        <v>70.917</v>
      </c>
      <c r="BF974" t="n">
        <v>8.9176</v>
      </c>
      <c r="BG974" t="n">
        <v>0.804</v>
      </c>
      <c r="BH974" t="n">
        <v>6039.043023599974</v>
      </c>
      <c r="BI974" t="n">
        <v>1.011820868379177</v>
      </c>
      <c r="BJ974" t="n">
        <v>6110.4298</v>
      </c>
      <c r="BK974" t="n">
        <v>79141.65977995201</v>
      </c>
    </row>
    <row r="975">
      <c r="A975" t="n">
        <v>4914</v>
      </c>
      <c r="B975" t="inlineStr">
        <is>
          <t>01-10-2020</t>
        </is>
      </c>
      <c r="C975" t="n">
        <v>2020</v>
      </c>
      <c r="D975" t="n">
        <v>1</v>
      </c>
      <c r="E975" t="inlineStr">
        <is>
          <t>NORVIND</t>
        </is>
      </c>
      <c r="F975" t="inlineStr">
        <is>
          <t>SUM_SAESA_B</t>
        </is>
      </c>
      <c r="G975" t="inlineStr">
        <is>
          <t>B</t>
        </is>
      </c>
      <c r="H975" t="inlineStr">
        <is>
          <t>SAESA</t>
        </is>
      </c>
      <c r="I975" t="inlineStr">
        <is>
          <t>SAESPVARBLOQB</t>
        </is>
      </c>
      <c r="J975" t="inlineStr">
        <is>
          <t>P.VARAS</t>
        </is>
      </c>
      <c r="K975" t="n">
        <v>-7078.29725451</v>
      </c>
      <c r="L975" t="inlineStr">
        <is>
          <t>PUERTO VARAS</t>
        </is>
      </c>
      <c r="M975" t="inlineStr">
        <is>
          <t>MELIPULLI</t>
        </is>
      </c>
      <c r="N975" t="n">
        <v>0.61749565738</v>
      </c>
      <c r="O975" t="n">
        <v>4370.817816</v>
      </c>
      <c r="P975" t="inlineStr">
        <is>
          <t>BS4</t>
        </is>
      </c>
      <c r="Q975" t="n">
        <v>1</v>
      </c>
      <c r="V975" t="n">
        <v>7364170.31</v>
      </c>
      <c r="W975" t="n">
        <v>1</v>
      </c>
      <c r="X975" t="n">
        <v>1.35793e-07</v>
      </c>
      <c r="Y975" t="n">
        <v>1.000003</v>
      </c>
      <c r="Z975" t="n">
        <v>4370.830928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MELIPULLI 220</t>
        </is>
      </c>
      <c r="AE975" t="n">
        <v>113.221</v>
      </c>
      <c r="AF975" t="n">
        <v>1.072776031070834</v>
      </c>
      <c r="AG975" t="n">
        <v>121.4607750138709</v>
      </c>
      <c r="AH975" t="n">
        <v>694.38</v>
      </c>
      <c r="AI975" t="n">
        <v>0.875</v>
      </c>
      <c r="AJ975" t="n">
        <v>73.79744133486523</v>
      </c>
      <c r="AK975" t="n">
        <v>0.8826000000000001</v>
      </c>
      <c r="AL975" t="n">
        <v>65.134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1</v>
      </c>
      <c r="AR975" t="n">
        <v>6064.9194</v>
      </c>
      <c r="AS975" t="n">
        <v>284689.701664352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MELIPULLI 220</t>
        </is>
      </c>
      <c r="AX975" t="n">
        <v>113.221</v>
      </c>
      <c r="AY975" t="n">
        <v>1.080821157758461</v>
      </c>
      <c r="AZ975" t="n">
        <v>122.3716523025708</v>
      </c>
      <c r="BA975" t="n">
        <v>779.3099999999999</v>
      </c>
      <c r="BB975" t="n">
        <v>0.879</v>
      </c>
      <c r="BC975" t="n">
        <v>83.82623262085055</v>
      </c>
      <c r="BD975" t="n">
        <v>0.8421</v>
      </c>
      <c r="BE975" t="n">
        <v>70.59</v>
      </c>
      <c r="BF975" t="n">
        <v>8.9176</v>
      </c>
      <c r="BG975" t="n">
        <v>0.804</v>
      </c>
      <c r="BH975" t="n">
        <v>6039.043023599974</v>
      </c>
      <c r="BI975" t="n">
        <v>1</v>
      </c>
      <c r="BJ975" t="n">
        <v>6039.043</v>
      </c>
      <c r="BK975" t="n">
        <v>308536.95520752</v>
      </c>
    </row>
    <row r="976">
      <c r="A976" t="n">
        <v>4915</v>
      </c>
      <c r="B976" t="inlineStr">
        <is>
          <t>01-10-2020</t>
        </is>
      </c>
      <c r="C976" t="n">
        <v>2020</v>
      </c>
      <c r="D976" t="n">
        <v>1</v>
      </c>
      <c r="E976" t="inlineStr">
        <is>
          <t>NORVIND</t>
        </is>
      </c>
      <c r="F976" t="inlineStr">
        <is>
          <t>SUM_SAESA_B</t>
        </is>
      </c>
      <c r="G976" t="inlineStr">
        <is>
          <t>B</t>
        </is>
      </c>
      <c r="H976" t="inlineStr">
        <is>
          <t>SAESA</t>
        </is>
      </c>
      <c r="I976" t="inlineStr">
        <is>
          <t>SAESPVARBLOQB</t>
        </is>
      </c>
      <c r="J976" t="inlineStr">
        <is>
          <t>P.VARAS</t>
        </is>
      </c>
      <c r="K976" t="n">
        <v>-7078.29725451</v>
      </c>
      <c r="L976" t="inlineStr">
        <is>
          <t>PUERTO VARAS</t>
        </is>
      </c>
      <c r="M976" t="inlineStr">
        <is>
          <t>Puerto Montt</t>
        </is>
      </c>
      <c r="N976" t="n">
        <v>0.7715646681477401</v>
      </c>
      <c r="O976" t="n">
        <v>5461.364072</v>
      </c>
      <c r="P976" t="inlineStr">
        <is>
          <t>BS4</t>
        </is>
      </c>
      <c r="Q976" t="n">
        <v>1</v>
      </c>
      <c r="V976" t="n">
        <v>7364170.31</v>
      </c>
      <c r="W976" t="n">
        <v>1</v>
      </c>
      <c r="X976" t="n">
        <v>1.35793e-07</v>
      </c>
      <c r="Y976" t="n">
        <v>1.000003</v>
      </c>
      <c r="Z976" t="n">
        <v>5461.380456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PUERTO MONTT 220</t>
        </is>
      </c>
      <c r="AE976" t="n">
        <v>113.221</v>
      </c>
      <c r="AF976" t="n">
        <v>1.072776031070834</v>
      </c>
      <c r="AG976" t="n">
        <v>121.4607750138709</v>
      </c>
      <c r="AH976" t="n">
        <v>694.38</v>
      </c>
      <c r="AI976" t="n">
        <v>0.875</v>
      </c>
      <c r="AJ976" t="n">
        <v>73.79744133486523</v>
      </c>
      <c r="AK976" t="n">
        <v>0.8826000000000001</v>
      </c>
      <c r="AL976" t="n">
        <v>65.134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1.016858412119831</v>
      </c>
      <c r="AR976" t="n">
        <v>6167.1643</v>
      </c>
      <c r="AS976" t="n">
        <v>355721.554621104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PUERTO MONTT 220</t>
        </is>
      </c>
      <c r="AX976" t="n">
        <v>113.221</v>
      </c>
      <c r="AY976" t="n">
        <v>1.080821157758461</v>
      </c>
      <c r="AZ976" t="n">
        <v>122.3716523025708</v>
      </c>
      <c r="BA976" t="n">
        <v>779.3099999999999</v>
      </c>
      <c r="BB976" t="n">
        <v>0.879</v>
      </c>
      <c r="BC976" t="n">
        <v>83.82623262085055</v>
      </c>
      <c r="BD976" t="n">
        <v>0.8421</v>
      </c>
      <c r="BE976" t="n">
        <v>70.59</v>
      </c>
      <c r="BF976" t="n">
        <v>8.9176</v>
      </c>
      <c r="BG976" t="n">
        <v>0.804</v>
      </c>
      <c r="BH976" t="n">
        <v>6039.043023599974</v>
      </c>
      <c r="BI976" t="n">
        <v>1.02699624102973</v>
      </c>
      <c r="BJ976" t="n">
        <v>6202.0745</v>
      </c>
      <c r="BK976" t="n">
        <v>385518.84638904</v>
      </c>
    </row>
    <row r="977">
      <c r="A977" t="n">
        <v>4916</v>
      </c>
      <c r="B977" t="inlineStr">
        <is>
          <t>01-10-2020</t>
        </is>
      </c>
      <c r="C977" t="n">
        <v>2020</v>
      </c>
      <c r="D977" t="n">
        <v>1</v>
      </c>
      <c r="E977" t="inlineStr">
        <is>
          <t>NORVIND</t>
        </is>
      </c>
      <c r="F977" t="inlineStr">
        <is>
          <t>SUM_SAESA_B</t>
        </is>
      </c>
      <c r="G977" t="inlineStr">
        <is>
          <t>B</t>
        </is>
      </c>
      <c r="H977" t="inlineStr">
        <is>
          <t>SAESA</t>
        </is>
      </c>
      <c r="I977" t="inlineStr">
        <is>
          <t>SAESPVARBLOQB</t>
        </is>
      </c>
      <c r="J977" t="inlineStr">
        <is>
          <t>P.VARAS</t>
        </is>
      </c>
      <c r="K977" t="n">
        <v>-7078.29725451</v>
      </c>
      <c r="L977" t="inlineStr">
        <is>
          <t>PUERTO VARAS</t>
        </is>
      </c>
      <c r="M977" t="inlineStr">
        <is>
          <t>VALDIVIA</t>
        </is>
      </c>
      <c r="N977" t="n">
        <v>0.00141259278969</v>
      </c>
      <c r="O977" t="n">
        <v>9.998752</v>
      </c>
      <c r="P977" t="inlineStr">
        <is>
          <t>BS4</t>
        </is>
      </c>
      <c r="Q977" t="n">
        <v>1</v>
      </c>
      <c r="V977" t="n">
        <v>7364170.31</v>
      </c>
      <c r="W977" t="n">
        <v>1</v>
      </c>
      <c r="X977" t="n">
        <v>1.35793e-07</v>
      </c>
      <c r="Y977" t="n">
        <v>1.000003</v>
      </c>
      <c r="Z977" t="n">
        <v>9.998782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VALDIVIA 220</t>
        </is>
      </c>
      <c r="AE977" t="n">
        <v>113.221</v>
      </c>
      <c r="AF977" t="n">
        <v>1.072776031070834</v>
      </c>
      <c r="AG977" t="n">
        <v>121.4607750138709</v>
      </c>
      <c r="AH977" t="n">
        <v>694.38</v>
      </c>
      <c r="AI977" t="n">
        <v>0.875</v>
      </c>
      <c r="AJ977" t="n">
        <v>73.79744133486523</v>
      </c>
      <c r="AK977" t="n">
        <v>0.913</v>
      </c>
      <c r="AL977" t="n">
        <v>67.377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1.051287819142954</v>
      </c>
      <c r="AR977" t="n">
        <v>6375.9758</v>
      </c>
      <c r="AS977" t="n">
        <v>673.687934814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VALDIVIA 220</t>
        </is>
      </c>
      <c r="AX977" t="n">
        <v>113.221</v>
      </c>
      <c r="AY977" t="n">
        <v>1.080821157758461</v>
      </c>
      <c r="AZ977" t="n">
        <v>122.3716523025708</v>
      </c>
      <c r="BA977" t="n">
        <v>779.3099999999999</v>
      </c>
      <c r="BB977" t="n">
        <v>0.879</v>
      </c>
      <c r="BC977" t="n">
        <v>83.82623262085055</v>
      </c>
      <c r="BD977" t="n">
        <v>0.9167</v>
      </c>
      <c r="BE977" t="n">
        <v>76.84399999999999</v>
      </c>
      <c r="BF977" t="n">
        <v>8.9176</v>
      </c>
      <c r="BG977" t="n">
        <v>0.804</v>
      </c>
      <c r="BH977" t="n">
        <v>6039.043023599974</v>
      </c>
      <c r="BI977" t="n">
        <v>1.096052187605444</v>
      </c>
      <c r="BJ977" t="n">
        <v>6619.1063</v>
      </c>
      <c r="BK977" t="n">
        <v>768.3464040079999</v>
      </c>
    </row>
    <row r="978">
      <c r="A978" t="n">
        <v>1876</v>
      </c>
      <c r="B978" t="inlineStr">
        <is>
          <t>01-10-2020</t>
        </is>
      </c>
      <c r="C978" t="n">
        <v>2020</v>
      </c>
      <c r="D978" t="n">
        <v>1</v>
      </c>
      <c r="E978" t="inlineStr">
        <is>
          <t>NORVIND</t>
        </is>
      </c>
      <c r="F978" t="inlineStr">
        <is>
          <t>SUM_SAESA_B</t>
        </is>
      </c>
      <c r="G978" t="inlineStr">
        <is>
          <t>B</t>
        </is>
      </c>
      <c r="H978" t="inlineStr">
        <is>
          <t>SAESA</t>
        </is>
      </c>
      <c r="I978" t="inlineStr">
        <is>
          <t>SAESPANGBLOQB</t>
        </is>
      </c>
      <c r="J978" t="inlineStr">
        <is>
          <t>PANGUIPULLI</t>
        </is>
      </c>
      <c r="K978" t="n">
        <v>-5145.59218062</v>
      </c>
      <c r="L978" t="inlineStr">
        <is>
          <t>PANGUIPULLI</t>
        </is>
      </c>
      <c r="M978" t="inlineStr">
        <is>
          <t>Barro Blanco</t>
        </is>
      </c>
      <c r="N978" t="n">
        <v>0.17843880751936</v>
      </c>
      <c r="O978" t="n">
        <v>918.173333</v>
      </c>
      <c r="P978" t="inlineStr">
        <is>
          <t>BS4</t>
        </is>
      </c>
      <c r="Q978" t="n">
        <v>1</v>
      </c>
      <c r="V978" t="n">
        <v>7364170.31</v>
      </c>
      <c r="W978" t="n">
        <v>1</v>
      </c>
      <c r="X978" t="n">
        <v>1.35793e-07</v>
      </c>
      <c r="Y978" t="n">
        <v>1.000003</v>
      </c>
      <c r="Z978" t="n">
        <v>918.176088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Barro Blanco 220</t>
        </is>
      </c>
      <c r="AE978" t="n">
        <v>113.221</v>
      </c>
      <c r="AF978" t="n">
        <v>1.072776031070834</v>
      </c>
      <c r="AG978" t="n">
        <v>121.4607750138709</v>
      </c>
      <c r="AH978" t="n">
        <v>694.38</v>
      </c>
      <c r="AI978" t="n">
        <v>0.875</v>
      </c>
      <c r="AJ978" t="n">
        <v>73.79744133486523</v>
      </c>
      <c r="AK978" t="n">
        <v>0.8631</v>
      </c>
      <c r="AL978" t="n">
        <v>63.695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1.004432825642191</v>
      </c>
      <c r="AR978" t="n">
        <v>6091.8041</v>
      </c>
      <c r="AS978" t="n">
        <v>58483.22592516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Barro Blanco 220</t>
        </is>
      </c>
      <c r="AX978" t="n">
        <v>113.221</v>
      </c>
      <c r="AY978" t="n">
        <v>1.080821157758461</v>
      </c>
      <c r="AZ978" t="n">
        <v>122.3716523025708</v>
      </c>
      <c r="BA978" t="n">
        <v>779.3099999999999</v>
      </c>
      <c r="BB978" t="n">
        <v>0.879</v>
      </c>
      <c r="BC978" t="n">
        <v>83.82623262085055</v>
      </c>
      <c r="BD978" t="n">
        <v>0.846</v>
      </c>
      <c r="BE978" t="n">
        <v>70.917</v>
      </c>
      <c r="BF978" t="n">
        <v>8.9176</v>
      </c>
      <c r="BG978" t="n">
        <v>0.804</v>
      </c>
      <c r="BH978" t="n">
        <v>6039.043023599974</v>
      </c>
      <c r="BI978" t="n">
        <v>1.011820868379177</v>
      </c>
      <c r="BJ978" t="n">
        <v>6110.4298</v>
      </c>
      <c r="BK978" t="n">
        <v>65114.293632696</v>
      </c>
    </row>
    <row r="979">
      <c r="A979" t="n">
        <v>1877</v>
      </c>
      <c r="B979" t="inlineStr">
        <is>
          <t>01-10-2020</t>
        </is>
      </c>
      <c r="C979" t="n">
        <v>2020</v>
      </c>
      <c r="D979" t="n">
        <v>1</v>
      </c>
      <c r="E979" t="inlineStr">
        <is>
          <t>NORVIND</t>
        </is>
      </c>
      <c r="F979" t="inlineStr">
        <is>
          <t>SUM_SAESA_B</t>
        </is>
      </c>
      <c r="G979" t="inlineStr">
        <is>
          <t>B</t>
        </is>
      </c>
      <c r="H979" t="inlineStr">
        <is>
          <t>SAESA</t>
        </is>
      </c>
      <c r="I979" t="inlineStr">
        <is>
          <t>SAESPANGBLOQB</t>
        </is>
      </c>
      <c r="J979" t="inlineStr">
        <is>
          <t>PANGUIPULLI</t>
        </is>
      </c>
      <c r="K979" t="n">
        <v>-5145.59218062</v>
      </c>
      <c r="L979" t="inlineStr">
        <is>
          <t>PANGUIPULLI</t>
        </is>
      </c>
      <c r="M979" t="inlineStr">
        <is>
          <t>MELIPULLI</t>
        </is>
      </c>
      <c r="N979" t="n">
        <v>0.00938568728699</v>
      </c>
      <c r="O979" t="n">
        <v>48.294919</v>
      </c>
      <c r="P979" t="inlineStr">
        <is>
          <t>BS4</t>
        </is>
      </c>
      <c r="Q979" t="n">
        <v>1</v>
      </c>
      <c r="V979" t="n">
        <v>7364170.31</v>
      </c>
      <c r="W979" t="n">
        <v>1</v>
      </c>
      <c r="X979" t="n">
        <v>1.35793e-07</v>
      </c>
      <c r="Y979" t="n">
        <v>1.000003</v>
      </c>
      <c r="Z979" t="n">
        <v>48.295064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MELIPULLI 220</t>
        </is>
      </c>
      <c r="AE979" t="n">
        <v>113.221</v>
      </c>
      <c r="AF979" t="n">
        <v>1.072776031070834</v>
      </c>
      <c r="AG979" t="n">
        <v>121.4607750138709</v>
      </c>
      <c r="AH979" t="n">
        <v>694.38</v>
      </c>
      <c r="AI979" t="n">
        <v>0.875</v>
      </c>
      <c r="AJ979" t="n">
        <v>73.79744133486523</v>
      </c>
      <c r="AK979" t="n">
        <v>0.8826000000000001</v>
      </c>
      <c r="AL979" t="n">
        <v>65.134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</v>
      </c>
      <c r="AR979" t="n">
        <v>6064.9194</v>
      </c>
      <c r="AS979" t="n">
        <v>3145.650698576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MELIPULLI 220</t>
        </is>
      </c>
      <c r="AX979" t="n">
        <v>113.221</v>
      </c>
      <c r="AY979" t="n">
        <v>1.080821157758461</v>
      </c>
      <c r="AZ979" t="n">
        <v>122.3716523025708</v>
      </c>
      <c r="BA979" t="n">
        <v>779.3099999999999</v>
      </c>
      <c r="BB979" t="n">
        <v>0.879</v>
      </c>
      <c r="BC979" t="n">
        <v>83.82623262085055</v>
      </c>
      <c r="BD979" t="n">
        <v>0.8421</v>
      </c>
      <c r="BE979" t="n">
        <v>70.59</v>
      </c>
      <c r="BF979" t="n">
        <v>8.9176</v>
      </c>
      <c r="BG979" t="n">
        <v>0.804</v>
      </c>
      <c r="BH979" t="n">
        <v>6039.043023599974</v>
      </c>
      <c r="BI979" t="n">
        <v>1</v>
      </c>
      <c r="BJ979" t="n">
        <v>6039.043</v>
      </c>
      <c r="BK979" t="n">
        <v>3409.14856776</v>
      </c>
    </row>
    <row r="980">
      <c r="A980" t="n">
        <v>1878</v>
      </c>
      <c r="B980" t="inlineStr">
        <is>
          <t>01-10-2020</t>
        </is>
      </c>
      <c r="C980" t="n">
        <v>2020</v>
      </c>
      <c r="D980" t="n">
        <v>1</v>
      </c>
      <c r="E980" t="inlineStr">
        <is>
          <t>NORVIND</t>
        </is>
      </c>
      <c r="F980" t="inlineStr">
        <is>
          <t>SUM_SAESA_B</t>
        </is>
      </c>
      <c r="G980" t="inlineStr">
        <is>
          <t>B</t>
        </is>
      </c>
      <c r="H980" t="inlineStr">
        <is>
          <t>SAESA</t>
        </is>
      </c>
      <c r="I980" t="inlineStr">
        <is>
          <t>SAESPANGBLOQB</t>
        </is>
      </c>
      <c r="J980" t="inlineStr">
        <is>
          <t>PANGUIPULLI</t>
        </is>
      </c>
      <c r="K980" t="n">
        <v>-5145.59218062</v>
      </c>
      <c r="L980" t="inlineStr">
        <is>
          <t>PANGUIPULLI</t>
        </is>
      </c>
      <c r="M980" t="inlineStr">
        <is>
          <t>VALDIVIA</t>
        </is>
      </c>
      <c r="N980" t="n">
        <v>0.67856885801593</v>
      </c>
      <c r="O980" t="n">
        <v>3491.63861</v>
      </c>
      <c r="P980" t="inlineStr">
        <is>
          <t>BS4</t>
        </is>
      </c>
      <c r="Q980" t="n">
        <v>1</v>
      </c>
      <c r="V980" t="n">
        <v>7364170.31</v>
      </c>
      <c r="W980" t="n">
        <v>1</v>
      </c>
      <c r="X980" t="n">
        <v>1.35793e-07</v>
      </c>
      <c r="Y980" t="n">
        <v>1.000003</v>
      </c>
      <c r="Z980" t="n">
        <v>3491.649085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VALDIVIA 220</t>
        </is>
      </c>
      <c r="AE980" t="n">
        <v>113.221</v>
      </c>
      <c r="AF980" t="n">
        <v>1.072776031070834</v>
      </c>
      <c r="AG980" t="n">
        <v>121.4607750138709</v>
      </c>
      <c r="AH980" t="n">
        <v>694.38</v>
      </c>
      <c r="AI980" t="n">
        <v>0.875</v>
      </c>
      <c r="AJ980" t="n">
        <v>73.79744133486523</v>
      </c>
      <c r="AK980" t="n">
        <v>0.913</v>
      </c>
      <c r="AL980" t="n">
        <v>67.377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1.051287819142954</v>
      </c>
      <c r="AR980" t="n">
        <v>6375.9758</v>
      </c>
      <c r="AS980" t="n">
        <v>235256.840400045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VALDIVIA 220</t>
        </is>
      </c>
      <c r="AX980" t="n">
        <v>113.221</v>
      </c>
      <c r="AY980" t="n">
        <v>1.080821157758461</v>
      </c>
      <c r="AZ980" t="n">
        <v>122.3716523025708</v>
      </c>
      <c r="BA980" t="n">
        <v>779.3099999999999</v>
      </c>
      <c r="BB980" t="n">
        <v>0.879</v>
      </c>
      <c r="BC980" t="n">
        <v>83.82623262085055</v>
      </c>
      <c r="BD980" t="n">
        <v>0.9167</v>
      </c>
      <c r="BE980" t="n">
        <v>76.84399999999999</v>
      </c>
      <c r="BF980" t="n">
        <v>8.9176</v>
      </c>
      <c r="BG980" t="n">
        <v>0.804</v>
      </c>
      <c r="BH980" t="n">
        <v>6039.043023599974</v>
      </c>
      <c r="BI980" t="n">
        <v>1.096052187605444</v>
      </c>
      <c r="BJ980" t="n">
        <v>6619.1063</v>
      </c>
      <c r="BK980" t="n">
        <v>268312.28228774</v>
      </c>
    </row>
    <row r="981">
      <c r="A981" t="n">
        <v>204</v>
      </c>
      <c r="B981" t="inlineStr">
        <is>
          <t>01-10-2020</t>
        </is>
      </c>
      <c r="C981" t="n">
        <v>2020</v>
      </c>
      <c r="D981" t="n">
        <v>1</v>
      </c>
      <c r="E981" t="inlineStr">
        <is>
          <t>NORVIND</t>
        </is>
      </c>
      <c r="F981" t="inlineStr">
        <is>
          <t>SUM_SAESA_B</t>
        </is>
      </c>
      <c r="G981" t="inlineStr">
        <is>
          <t>B</t>
        </is>
      </c>
      <c r="H981" t="inlineStr">
        <is>
          <t>SAESA</t>
        </is>
      </c>
      <c r="I981" t="inlineStr">
        <is>
          <t>SAESPARGBLOQB</t>
        </is>
      </c>
      <c r="J981" t="inlineStr">
        <is>
          <t>PARGUA</t>
        </is>
      </c>
      <c r="K981" t="n">
        <v>-437.56363756</v>
      </c>
      <c r="L981" t="inlineStr">
        <is>
          <t>PARGUA 23</t>
        </is>
      </c>
      <c r="M981" t="inlineStr">
        <is>
          <t>MELIPULLI</t>
        </is>
      </c>
      <c r="N981" t="n">
        <v>0.88336054288962</v>
      </c>
      <c r="O981" t="n">
        <v>386.526452</v>
      </c>
      <c r="P981" t="inlineStr">
        <is>
          <t>BS4</t>
        </is>
      </c>
      <c r="Q981" t="n">
        <v>1</v>
      </c>
      <c r="V981" t="n">
        <v>7364170.31</v>
      </c>
      <c r="W981" t="n">
        <v>1</v>
      </c>
      <c r="X981" t="n">
        <v>1.35793e-07</v>
      </c>
      <c r="Y981" t="n">
        <v>1.000003</v>
      </c>
      <c r="Z981" t="n">
        <v>386.527612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MELIPULLI 220</t>
        </is>
      </c>
      <c r="AE981" t="n">
        <v>113.221</v>
      </c>
      <c r="AF981" t="n">
        <v>1.072776031070834</v>
      </c>
      <c r="AG981" t="n">
        <v>121.4607750138709</v>
      </c>
      <c r="AH981" t="n">
        <v>694.38</v>
      </c>
      <c r="AI981" t="n">
        <v>0.875</v>
      </c>
      <c r="AJ981" t="n">
        <v>73.79744133486523</v>
      </c>
      <c r="AK981" t="n">
        <v>0.8826000000000001</v>
      </c>
      <c r="AL981" t="n">
        <v>65.134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1</v>
      </c>
      <c r="AR981" t="n">
        <v>6064.9194</v>
      </c>
      <c r="AS981" t="n">
        <v>25176.089480008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MELIPULLI 220</t>
        </is>
      </c>
      <c r="AX981" t="n">
        <v>113.221</v>
      </c>
      <c r="AY981" t="n">
        <v>1.080821157758461</v>
      </c>
      <c r="AZ981" t="n">
        <v>122.3716523025708</v>
      </c>
      <c r="BA981" t="n">
        <v>779.3099999999999</v>
      </c>
      <c r="BB981" t="n">
        <v>0.879</v>
      </c>
      <c r="BC981" t="n">
        <v>83.82623262085055</v>
      </c>
      <c r="BD981" t="n">
        <v>0.8421</v>
      </c>
      <c r="BE981" t="n">
        <v>70.59</v>
      </c>
      <c r="BF981" t="n">
        <v>8.9176</v>
      </c>
      <c r="BG981" t="n">
        <v>0.804</v>
      </c>
      <c r="BH981" t="n">
        <v>6039.043023599974</v>
      </c>
      <c r="BI981" t="n">
        <v>1</v>
      </c>
      <c r="BJ981" t="n">
        <v>6039.043</v>
      </c>
      <c r="BK981" t="n">
        <v>27284.98413108</v>
      </c>
    </row>
    <row r="982">
      <c r="A982" t="n">
        <v>1876</v>
      </c>
      <c r="B982" t="inlineStr">
        <is>
          <t>01-10-2020</t>
        </is>
      </c>
      <c r="C982" t="n">
        <v>2020</v>
      </c>
      <c r="D982" t="n">
        <v>1</v>
      </c>
      <c r="E982" t="inlineStr">
        <is>
          <t>NORVIND</t>
        </is>
      </c>
      <c r="F982" t="inlineStr">
        <is>
          <t>SUM_SAESA_B</t>
        </is>
      </c>
      <c r="G982" t="inlineStr">
        <is>
          <t>B</t>
        </is>
      </c>
      <c r="H982" t="inlineStr">
        <is>
          <t>SAESA</t>
        </is>
      </c>
      <c r="I982" t="inlineStr">
        <is>
          <t>SAESPICABLOQB</t>
        </is>
      </c>
      <c r="J982" t="inlineStr">
        <is>
          <t>PICARTE</t>
        </is>
      </c>
      <c r="K982" t="n">
        <v>-19760.02249916</v>
      </c>
      <c r="L982" t="inlineStr">
        <is>
          <t>PICARTE</t>
        </is>
      </c>
      <c r="M982" t="inlineStr">
        <is>
          <t>BARRO BLANCO</t>
        </is>
      </c>
      <c r="N982" t="n">
        <v>0.04426188381592</v>
      </c>
      <c r="O982" t="n">
        <v>874.61582</v>
      </c>
      <c r="P982" t="inlineStr">
        <is>
          <t>BS4</t>
        </is>
      </c>
      <c r="Q982" t="n">
        <v>1</v>
      </c>
      <c r="V982" t="n">
        <v>7364170.31</v>
      </c>
      <c r="W982" t="n">
        <v>1</v>
      </c>
      <c r="X982" t="n">
        <v>1.35793e-07</v>
      </c>
      <c r="Y982" t="n">
        <v>1.000003</v>
      </c>
      <c r="Z982" t="n">
        <v>874.618444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Barro Blanco 220</t>
        </is>
      </c>
      <c r="AE982" t="n">
        <v>113.221</v>
      </c>
      <c r="AF982" t="n">
        <v>1.072776031070834</v>
      </c>
      <c r="AG982" t="n">
        <v>121.4607750138709</v>
      </c>
      <c r="AH982" t="n">
        <v>694.38</v>
      </c>
      <c r="AI982" t="n">
        <v>0.875</v>
      </c>
      <c r="AJ982" t="n">
        <v>73.79744133486523</v>
      </c>
      <c r="AK982" t="n">
        <v>0.8631</v>
      </c>
      <c r="AL982" t="n">
        <v>63.695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1.004432825642191</v>
      </c>
      <c r="AR982" t="n">
        <v>6091.8041</v>
      </c>
      <c r="AS982" t="n">
        <v>55708.82179058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Barro Blanco 220</t>
        </is>
      </c>
      <c r="AX982" t="n">
        <v>113.221</v>
      </c>
      <c r="AY982" t="n">
        <v>1.080821157758461</v>
      </c>
      <c r="AZ982" t="n">
        <v>122.3716523025708</v>
      </c>
      <c r="BA982" t="n">
        <v>779.3099999999999</v>
      </c>
      <c r="BB982" t="n">
        <v>0.879</v>
      </c>
      <c r="BC982" t="n">
        <v>83.82623262085055</v>
      </c>
      <c r="BD982" t="n">
        <v>0.846</v>
      </c>
      <c r="BE982" t="n">
        <v>70.917</v>
      </c>
      <c r="BF982" t="n">
        <v>8.9176</v>
      </c>
      <c r="BG982" t="n">
        <v>0.804</v>
      </c>
      <c r="BH982" t="n">
        <v>6039.043023599974</v>
      </c>
      <c r="BI982" t="n">
        <v>1.011820868379177</v>
      </c>
      <c r="BJ982" t="n">
        <v>6110.4298</v>
      </c>
      <c r="BK982" t="n">
        <v>62025.316193148</v>
      </c>
    </row>
    <row r="983">
      <c r="A983" t="n">
        <v>1877</v>
      </c>
      <c r="B983" t="inlineStr">
        <is>
          <t>01-10-2020</t>
        </is>
      </c>
      <c r="C983" t="n">
        <v>2020</v>
      </c>
      <c r="D983" t="n">
        <v>1</v>
      </c>
      <c r="E983" t="inlineStr">
        <is>
          <t>NORVIND</t>
        </is>
      </c>
      <c r="F983" t="inlineStr">
        <is>
          <t>SUM_SAESA_B</t>
        </is>
      </c>
      <c r="G983" t="inlineStr">
        <is>
          <t>B</t>
        </is>
      </c>
      <c r="H983" t="inlineStr">
        <is>
          <t>SAESA</t>
        </is>
      </c>
      <c r="I983" t="inlineStr">
        <is>
          <t>SAESPICABLOQB</t>
        </is>
      </c>
      <c r="J983" t="inlineStr">
        <is>
          <t>PICARTE</t>
        </is>
      </c>
      <c r="K983" t="n">
        <v>-19760.02249916</v>
      </c>
      <c r="L983" t="inlineStr">
        <is>
          <t>PICARTE</t>
        </is>
      </c>
      <c r="M983" t="inlineStr">
        <is>
          <t>MELIPULLI</t>
        </is>
      </c>
      <c r="N983" t="n">
        <v>0.00284526914055</v>
      </c>
      <c r="O983" t="n">
        <v>56.222582</v>
      </c>
      <c r="P983" t="inlineStr">
        <is>
          <t>BS4</t>
        </is>
      </c>
      <c r="Q983" t="n">
        <v>1</v>
      </c>
      <c r="V983" t="n">
        <v>7364170.31</v>
      </c>
      <c r="W983" t="n">
        <v>1</v>
      </c>
      <c r="X983" t="n">
        <v>1.35793e-07</v>
      </c>
      <c r="Y983" t="n">
        <v>1.000003</v>
      </c>
      <c r="Z983" t="n">
        <v>56.222751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MELIPULLI 220</t>
        </is>
      </c>
      <c r="AE983" t="n">
        <v>113.221</v>
      </c>
      <c r="AF983" t="n">
        <v>1.072776031070834</v>
      </c>
      <c r="AG983" t="n">
        <v>121.4607750138709</v>
      </c>
      <c r="AH983" t="n">
        <v>694.38</v>
      </c>
      <c r="AI983" t="n">
        <v>0.875</v>
      </c>
      <c r="AJ983" t="n">
        <v>73.79744133486523</v>
      </c>
      <c r="AK983" t="n">
        <v>0.8826000000000001</v>
      </c>
      <c r="AL983" t="n">
        <v>65.134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</v>
      </c>
      <c r="AR983" t="n">
        <v>6064.9194</v>
      </c>
      <c r="AS983" t="n">
        <v>3662.012663634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MELIPULLI 220</t>
        </is>
      </c>
      <c r="AX983" t="n">
        <v>113.221</v>
      </c>
      <c r="AY983" t="n">
        <v>1.080821157758461</v>
      </c>
      <c r="AZ983" t="n">
        <v>122.3716523025708</v>
      </c>
      <c r="BA983" t="n">
        <v>779.3099999999999</v>
      </c>
      <c r="BB983" t="n">
        <v>0.879</v>
      </c>
      <c r="BC983" t="n">
        <v>83.82623262085055</v>
      </c>
      <c r="BD983" t="n">
        <v>0.8421</v>
      </c>
      <c r="BE983" t="n">
        <v>70.59</v>
      </c>
      <c r="BF983" t="n">
        <v>8.9176</v>
      </c>
      <c r="BG983" t="n">
        <v>0.804</v>
      </c>
      <c r="BH983" t="n">
        <v>6039.043023599974</v>
      </c>
      <c r="BI983" t="n">
        <v>1</v>
      </c>
      <c r="BJ983" t="n">
        <v>6039.043</v>
      </c>
      <c r="BK983" t="n">
        <v>3968.76399309</v>
      </c>
    </row>
    <row r="984">
      <c r="A984" t="n">
        <v>1878</v>
      </c>
      <c r="B984" t="inlineStr">
        <is>
          <t>01-10-2020</t>
        </is>
      </c>
      <c r="C984" t="n">
        <v>2020</v>
      </c>
      <c r="D984" t="n">
        <v>1</v>
      </c>
      <c r="E984" t="inlineStr">
        <is>
          <t>NORVIND</t>
        </is>
      </c>
      <c r="F984" t="inlineStr">
        <is>
          <t>SUM_SAESA_B</t>
        </is>
      </c>
      <c r="G984" t="inlineStr">
        <is>
          <t>B</t>
        </is>
      </c>
      <c r="H984" t="inlineStr">
        <is>
          <t>SAESA</t>
        </is>
      </c>
      <c r="I984" t="inlineStr">
        <is>
          <t>SAESPICABLOQB</t>
        </is>
      </c>
      <c r="J984" t="inlineStr">
        <is>
          <t>PICARTE</t>
        </is>
      </c>
      <c r="K984" t="n">
        <v>-19760.02249916</v>
      </c>
      <c r="L984" t="inlineStr">
        <is>
          <t>PICARTE</t>
        </is>
      </c>
      <c r="M984" t="inlineStr">
        <is>
          <t>VALDIVIA</t>
        </is>
      </c>
      <c r="N984" t="n">
        <v>0.81632978072526</v>
      </c>
      <c r="O984" t="n">
        <v>16130.694834</v>
      </c>
      <c r="P984" t="inlineStr">
        <is>
          <t>BS4</t>
        </is>
      </c>
      <c r="Q984" t="n">
        <v>1</v>
      </c>
      <c r="V984" t="n">
        <v>7364170.31</v>
      </c>
      <c r="W984" t="n">
        <v>1</v>
      </c>
      <c r="X984" t="n">
        <v>1.35793e-07</v>
      </c>
      <c r="Y984" t="n">
        <v>1.000003</v>
      </c>
      <c r="Z984" t="n">
        <v>16130.743226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VALDIVIA 220</t>
        </is>
      </c>
      <c r="AE984" t="n">
        <v>113.221</v>
      </c>
      <c r="AF984" t="n">
        <v>1.072776031070834</v>
      </c>
      <c r="AG984" t="n">
        <v>121.4607750138709</v>
      </c>
      <c r="AH984" t="n">
        <v>694.38</v>
      </c>
      <c r="AI984" t="n">
        <v>0.875</v>
      </c>
      <c r="AJ984" t="n">
        <v>73.79744133486523</v>
      </c>
      <c r="AK984" t="n">
        <v>0.913</v>
      </c>
      <c r="AL984" t="n">
        <v>67.377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1.051287819142954</v>
      </c>
      <c r="AR984" t="n">
        <v>6375.9758</v>
      </c>
      <c r="AS984" t="n">
        <v>1086841.086338202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VALDIVIA 220</t>
        </is>
      </c>
      <c r="AX984" t="n">
        <v>113.221</v>
      </c>
      <c r="AY984" t="n">
        <v>1.080821157758461</v>
      </c>
      <c r="AZ984" t="n">
        <v>122.3716523025708</v>
      </c>
      <c r="BA984" t="n">
        <v>779.3099999999999</v>
      </c>
      <c r="BB984" t="n">
        <v>0.879</v>
      </c>
      <c r="BC984" t="n">
        <v>83.82623262085055</v>
      </c>
      <c r="BD984" t="n">
        <v>0.9167</v>
      </c>
      <c r="BE984" t="n">
        <v>76.84399999999999</v>
      </c>
      <c r="BF984" t="n">
        <v>8.9176</v>
      </c>
      <c r="BG984" t="n">
        <v>0.804</v>
      </c>
      <c r="BH984" t="n">
        <v>6039.043023599974</v>
      </c>
      <c r="BI984" t="n">
        <v>1.096052187605444</v>
      </c>
      <c r="BJ984" t="n">
        <v>6619.1063</v>
      </c>
      <c r="BK984" t="n">
        <v>1239550.832458744</v>
      </c>
    </row>
    <row r="985">
      <c r="A985" t="n">
        <v>3757</v>
      </c>
      <c r="B985" t="inlineStr">
        <is>
          <t>01-10-2020</t>
        </is>
      </c>
      <c r="C985" t="n">
        <v>2020</v>
      </c>
      <c r="D985" t="n">
        <v>1</v>
      </c>
      <c r="E985" t="inlineStr">
        <is>
          <t>NORVIND</t>
        </is>
      </c>
      <c r="F985" t="inlineStr">
        <is>
          <t>SUM_SAESA_B</t>
        </is>
      </c>
      <c r="G985" t="inlineStr">
        <is>
          <t>B</t>
        </is>
      </c>
      <c r="H985" t="inlineStr">
        <is>
          <t>SAESA</t>
        </is>
      </c>
      <c r="I985" t="inlineStr">
        <is>
          <t>SAESPICHIBLOQB</t>
        </is>
      </c>
      <c r="J985" t="inlineStr">
        <is>
          <t>PICHIL</t>
        </is>
      </c>
      <c r="K985" t="n">
        <v>-600.3412306</v>
      </c>
      <c r="L985" t="inlineStr">
        <is>
          <t>PICHIL</t>
        </is>
      </c>
      <c r="M985" t="inlineStr">
        <is>
          <t>BARRO BLANCO</t>
        </is>
      </c>
      <c r="N985" t="n">
        <v>0.8920038857753</v>
      </c>
      <c r="O985" t="n">
        <v>535.50671</v>
      </c>
      <c r="P985" t="inlineStr">
        <is>
          <t>BS4</t>
        </is>
      </c>
      <c r="Q985" t="n">
        <v>1</v>
      </c>
      <c r="V985" t="n">
        <v>7364170.31</v>
      </c>
      <c r="W985" t="n">
        <v>1</v>
      </c>
      <c r="X985" t="n">
        <v>1.35793e-07</v>
      </c>
      <c r="Y985" t="n">
        <v>1.000003</v>
      </c>
      <c r="Z985" t="n">
        <v>535.508317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Barro Blanco 220</t>
        </is>
      </c>
      <c r="AE985" t="n">
        <v>113.221</v>
      </c>
      <c r="AF985" t="n">
        <v>1.072776031070834</v>
      </c>
      <c r="AG985" t="n">
        <v>121.4607750138709</v>
      </c>
      <c r="AH985" t="n">
        <v>694.38</v>
      </c>
      <c r="AI985" t="n">
        <v>0.875</v>
      </c>
      <c r="AJ985" t="n">
        <v>73.79744133486523</v>
      </c>
      <c r="AK985" t="n">
        <v>0.8631</v>
      </c>
      <c r="AL985" t="n">
        <v>63.695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1.004432825642191</v>
      </c>
      <c r="AR985" t="n">
        <v>6091.8041</v>
      </c>
      <c r="AS985" t="n">
        <v>34109.202251315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Barro Blanco 220</t>
        </is>
      </c>
      <c r="AX985" t="n">
        <v>113.221</v>
      </c>
      <c r="AY985" t="n">
        <v>1.080821157758461</v>
      </c>
      <c r="AZ985" t="n">
        <v>122.3716523025708</v>
      </c>
      <c r="BA985" t="n">
        <v>779.3099999999999</v>
      </c>
      <c r="BB985" t="n">
        <v>0.879</v>
      </c>
      <c r="BC985" t="n">
        <v>83.82623262085055</v>
      </c>
      <c r="BD985" t="n">
        <v>0.846</v>
      </c>
      <c r="BE985" t="n">
        <v>70.917</v>
      </c>
      <c r="BF985" t="n">
        <v>8.9176</v>
      </c>
      <c r="BG985" t="n">
        <v>0.804</v>
      </c>
      <c r="BH985" t="n">
        <v>6039.043023599974</v>
      </c>
      <c r="BI985" t="n">
        <v>1.011820868379177</v>
      </c>
      <c r="BJ985" t="n">
        <v>6110.4298</v>
      </c>
      <c r="BK985" t="n">
        <v>37976.64331668901</v>
      </c>
    </row>
    <row r="986">
      <c r="A986" t="n">
        <v>3758</v>
      </c>
      <c r="B986" t="inlineStr">
        <is>
          <t>01-10-2020</t>
        </is>
      </c>
      <c r="C986" t="n">
        <v>2020</v>
      </c>
      <c r="D986" t="n">
        <v>1</v>
      </c>
      <c r="E986" t="inlineStr">
        <is>
          <t>NORVIND</t>
        </is>
      </c>
      <c r="F986" t="inlineStr">
        <is>
          <t>SUM_SAESA_B</t>
        </is>
      </c>
      <c r="G986" t="inlineStr">
        <is>
          <t>B</t>
        </is>
      </c>
      <c r="H986" t="inlineStr">
        <is>
          <t>SAESA</t>
        </is>
      </c>
      <c r="I986" t="inlineStr">
        <is>
          <t>SAESPICHIBLOQB</t>
        </is>
      </c>
      <c r="J986" t="inlineStr">
        <is>
          <t>PICHIL</t>
        </is>
      </c>
      <c r="K986" t="n">
        <v>-600.3412306</v>
      </c>
      <c r="L986" t="inlineStr">
        <is>
          <t>PICHIL</t>
        </is>
      </c>
      <c r="M986" t="inlineStr">
        <is>
          <t>MELIPULLI</t>
        </is>
      </c>
      <c r="N986" t="n">
        <v>0.0602325005507</v>
      </c>
      <c r="O986" t="n">
        <v>36.160054</v>
      </c>
      <c r="P986" t="inlineStr">
        <is>
          <t>BS4</t>
        </is>
      </c>
      <c r="Q986" t="n">
        <v>1</v>
      </c>
      <c r="V986" t="n">
        <v>7364170.31</v>
      </c>
      <c r="W986" t="n">
        <v>1</v>
      </c>
      <c r="X986" t="n">
        <v>1.35793e-07</v>
      </c>
      <c r="Y986" t="n">
        <v>1.000003</v>
      </c>
      <c r="Z986" t="n">
        <v>36.160162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MELIPULLI 220</t>
        </is>
      </c>
      <c r="AE986" t="n">
        <v>113.221</v>
      </c>
      <c r="AF986" t="n">
        <v>1.072776031070834</v>
      </c>
      <c r="AG986" t="n">
        <v>121.4607750138709</v>
      </c>
      <c r="AH986" t="n">
        <v>694.38</v>
      </c>
      <c r="AI986" t="n">
        <v>0.875</v>
      </c>
      <c r="AJ986" t="n">
        <v>73.79744133486523</v>
      </c>
      <c r="AK986" t="n">
        <v>0.8826000000000001</v>
      </c>
      <c r="AL986" t="n">
        <v>65.134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1</v>
      </c>
      <c r="AR986" t="n">
        <v>6064.9194</v>
      </c>
      <c r="AS986" t="n">
        <v>2355.255991708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MELIPULLI 220</t>
        </is>
      </c>
      <c r="AX986" t="n">
        <v>113.221</v>
      </c>
      <c r="AY986" t="n">
        <v>1.080821157758461</v>
      </c>
      <c r="AZ986" t="n">
        <v>122.3716523025708</v>
      </c>
      <c r="BA986" t="n">
        <v>779.3099999999999</v>
      </c>
      <c r="BB986" t="n">
        <v>0.879</v>
      </c>
      <c r="BC986" t="n">
        <v>83.82623262085055</v>
      </c>
      <c r="BD986" t="n">
        <v>0.8421</v>
      </c>
      <c r="BE986" t="n">
        <v>70.59</v>
      </c>
      <c r="BF986" t="n">
        <v>8.9176</v>
      </c>
      <c r="BG986" t="n">
        <v>0.804</v>
      </c>
      <c r="BH986" t="n">
        <v>6039.043023599974</v>
      </c>
      <c r="BI986" t="n">
        <v>1</v>
      </c>
      <c r="BJ986" t="n">
        <v>6039.043</v>
      </c>
      <c r="BK986" t="n">
        <v>2552.54583558</v>
      </c>
    </row>
    <row r="987">
      <c r="A987" t="n">
        <v>3759</v>
      </c>
      <c r="B987" t="inlineStr">
        <is>
          <t>01-10-2020</t>
        </is>
      </c>
      <c r="C987" t="n">
        <v>2020</v>
      </c>
      <c r="D987" t="n">
        <v>1</v>
      </c>
      <c r="E987" t="inlineStr">
        <is>
          <t>NORVIND</t>
        </is>
      </c>
      <c r="F987" t="inlineStr">
        <is>
          <t>SUM_SAESA_B</t>
        </is>
      </c>
      <c r="G987" t="inlineStr">
        <is>
          <t>B</t>
        </is>
      </c>
      <c r="H987" t="inlineStr">
        <is>
          <t>SAESA</t>
        </is>
      </c>
      <c r="I987" t="inlineStr">
        <is>
          <t>SAESPICHIBLOQB</t>
        </is>
      </c>
      <c r="J987" t="inlineStr">
        <is>
          <t>PICHIL</t>
        </is>
      </c>
      <c r="K987" t="n">
        <v>-600.3412306</v>
      </c>
      <c r="L987" t="inlineStr">
        <is>
          <t>PICHIL</t>
        </is>
      </c>
      <c r="M987" t="inlineStr">
        <is>
          <t>VALDIVIA</t>
        </is>
      </c>
      <c r="N987" t="n">
        <v>0.00992234391695</v>
      </c>
      <c r="O987" t="n">
        <v>5.956792</v>
      </c>
      <c r="P987" t="inlineStr">
        <is>
          <t>BS4</t>
        </is>
      </c>
      <c r="Q987" t="n">
        <v>1</v>
      </c>
      <c r="V987" t="n">
        <v>7364170.31</v>
      </c>
      <c r="W987" t="n">
        <v>1</v>
      </c>
      <c r="X987" t="n">
        <v>1.35793e-07</v>
      </c>
      <c r="Y987" t="n">
        <v>1.000003</v>
      </c>
      <c r="Z987" t="n">
        <v>5.95681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VALDIVIA 220</t>
        </is>
      </c>
      <c r="AE987" t="n">
        <v>113.221</v>
      </c>
      <c r="AF987" t="n">
        <v>1.072776031070834</v>
      </c>
      <c r="AG987" t="n">
        <v>121.4607750138709</v>
      </c>
      <c r="AH987" t="n">
        <v>694.38</v>
      </c>
      <c r="AI987" t="n">
        <v>0.875</v>
      </c>
      <c r="AJ987" t="n">
        <v>73.79744133486523</v>
      </c>
      <c r="AK987" t="n">
        <v>0.913</v>
      </c>
      <c r="AL987" t="n">
        <v>67.377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1.051287819142954</v>
      </c>
      <c r="AR987" t="n">
        <v>6375.9758</v>
      </c>
      <c r="AS987" t="n">
        <v>401.35198737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VALDIVIA 220</t>
        </is>
      </c>
      <c r="AX987" t="n">
        <v>113.221</v>
      </c>
      <c r="AY987" t="n">
        <v>1.080821157758461</v>
      </c>
      <c r="AZ987" t="n">
        <v>122.3716523025708</v>
      </c>
      <c r="BA987" t="n">
        <v>779.3099999999999</v>
      </c>
      <c r="BB987" t="n">
        <v>0.879</v>
      </c>
      <c r="BC987" t="n">
        <v>83.82623262085055</v>
      </c>
      <c r="BD987" t="n">
        <v>0.9167</v>
      </c>
      <c r="BE987" t="n">
        <v>76.84399999999999</v>
      </c>
      <c r="BF987" t="n">
        <v>8.9176</v>
      </c>
      <c r="BG987" t="n">
        <v>0.804</v>
      </c>
      <c r="BH987" t="n">
        <v>6039.043023599974</v>
      </c>
      <c r="BI987" t="n">
        <v>1.096052187605444</v>
      </c>
      <c r="BJ987" t="n">
        <v>6619.1063</v>
      </c>
      <c r="BK987" t="n">
        <v>457.74510764</v>
      </c>
    </row>
    <row r="988">
      <c r="A988" t="n">
        <v>1876</v>
      </c>
      <c r="B988" t="inlineStr">
        <is>
          <t>01-10-2020</t>
        </is>
      </c>
      <c r="C988" t="n">
        <v>2020</v>
      </c>
      <c r="D988" t="n">
        <v>1</v>
      </c>
      <c r="E988" t="inlineStr">
        <is>
          <t>NORVIND</t>
        </is>
      </c>
      <c r="F988" t="inlineStr">
        <is>
          <t>SUM_SAESA_B</t>
        </is>
      </c>
      <c r="G988" t="inlineStr">
        <is>
          <t>B</t>
        </is>
      </c>
      <c r="H988" t="inlineStr">
        <is>
          <t>SAESA</t>
        </is>
      </c>
      <c r="I988" t="inlineStr">
        <is>
          <t>SAESPICHBLOQB</t>
        </is>
      </c>
      <c r="J988" t="inlineStr">
        <is>
          <t>PICHIRROPULLI</t>
        </is>
      </c>
      <c r="K988" t="n">
        <v>-3453.72000783</v>
      </c>
      <c r="L988" t="inlineStr">
        <is>
          <t>PICHIRROPULLI</t>
        </is>
      </c>
      <c r="M988" t="inlineStr">
        <is>
          <t>BARRO BLANCO</t>
        </is>
      </c>
      <c r="N988" t="n">
        <v>0.44055171091363</v>
      </c>
      <c r="O988" t="n">
        <v>1521.542258</v>
      </c>
      <c r="P988" t="inlineStr">
        <is>
          <t>BS4</t>
        </is>
      </c>
      <c r="Q988" t="n">
        <v>1</v>
      </c>
      <c r="V988" t="n">
        <v>7364170.31</v>
      </c>
      <c r="W988" t="n">
        <v>1</v>
      </c>
      <c r="X988" t="n">
        <v>1.35793e-07</v>
      </c>
      <c r="Y988" t="n">
        <v>1.000003</v>
      </c>
      <c r="Z988" t="n">
        <v>1521.546823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Barro Blanco 220</t>
        </is>
      </c>
      <c r="AE988" t="n">
        <v>113.221</v>
      </c>
      <c r="AF988" t="n">
        <v>1.072776031070834</v>
      </c>
      <c r="AG988" t="n">
        <v>121.4607750138709</v>
      </c>
      <c r="AH988" t="n">
        <v>694.38</v>
      </c>
      <c r="AI988" t="n">
        <v>0.875</v>
      </c>
      <c r="AJ988" t="n">
        <v>73.79744133486523</v>
      </c>
      <c r="AK988" t="n">
        <v>0.8631</v>
      </c>
      <c r="AL988" t="n">
        <v>63.695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1.004432825642191</v>
      </c>
      <c r="AR988" t="n">
        <v>6091.8041</v>
      </c>
      <c r="AS988" t="n">
        <v>96914.924890985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Barro Blanco 220</t>
        </is>
      </c>
      <c r="AX988" t="n">
        <v>113.221</v>
      </c>
      <c r="AY988" t="n">
        <v>1.080821157758461</v>
      </c>
      <c r="AZ988" t="n">
        <v>122.3716523025708</v>
      </c>
      <c r="BA988" t="n">
        <v>779.3099999999999</v>
      </c>
      <c r="BB988" t="n">
        <v>0.879</v>
      </c>
      <c r="BC988" t="n">
        <v>83.82623262085055</v>
      </c>
      <c r="BD988" t="n">
        <v>0.846</v>
      </c>
      <c r="BE988" t="n">
        <v>70.917</v>
      </c>
      <c r="BF988" t="n">
        <v>8.9176</v>
      </c>
      <c r="BG988" t="n">
        <v>0.804</v>
      </c>
      <c r="BH988" t="n">
        <v>6039.043023599974</v>
      </c>
      <c r="BI988" t="n">
        <v>1.011820868379177</v>
      </c>
      <c r="BJ988" t="n">
        <v>6110.4298</v>
      </c>
      <c r="BK988" t="n">
        <v>107903.536046691</v>
      </c>
    </row>
    <row r="989">
      <c r="A989" t="n">
        <v>1877</v>
      </c>
      <c r="B989" t="inlineStr">
        <is>
          <t>01-10-2020</t>
        </is>
      </c>
      <c r="C989" t="n">
        <v>2020</v>
      </c>
      <c r="D989" t="n">
        <v>1</v>
      </c>
      <c r="E989" t="inlineStr">
        <is>
          <t>NORVIND</t>
        </is>
      </c>
      <c r="F989" t="inlineStr">
        <is>
          <t>SUM_SAESA_B</t>
        </is>
      </c>
      <c r="G989" t="inlineStr">
        <is>
          <t>B</t>
        </is>
      </c>
      <c r="H989" t="inlineStr">
        <is>
          <t>SAESA</t>
        </is>
      </c>
      <c r="I989" t="inlineStr">
        <is>
          <t>SAESPICHBLOQB</t>
        </is>
      </c>
      <c r="J989" t="inlineStr">
        <is>
          <t>PICHIRROPULLI</t>
        </is>
      </c>
      <c r="K989" t="n">
        <v>-3453.72000783</v>
      </c>
      <c r="L989" t="inlineStr">
        <is>
          <t>PICHIRROPULLI</t>
        </is>
      </c>
      <c r="M989" t="inlineStr">
        <is>
          <t>MELIPULLI</t>
        </is>
      </c>
      <c r="N989" t="n">
        <v>0.02469277244506</v>
      </c>
      <c r="O989" t="n">
        <v>85.28192199999999</v>
      </c>
      <c r="P989" t="inlineStr">
        <is>
          <t>BS4</t>
        </is>
      </c>
      <c r="Q989" t="n">
        <v>1</v>
      </c>
      <c r="V989" t="n">
        <v>7364170.31</v>
      </c>
      <c r="W989" t="n">
        <v>1</v>
      </c>
      <c r="X989" t="n">
        <v>1.35793e-07</v>
      </c>
      <c r="Y989" t="n">
        <v>1.000003</v>
      </c>
      <c r="Z989" t="n">
        <v>85.282178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MELIPULLI 220</t>
        </is>
      </c>
      <c r="AE989" t="n">
        <v>113.221</v>
      </c>
      <c r="AF989" t="n">
        <v>1.072776031070834</v>
      </c>
      <c r="AG989" t="n">
        <v>121.4607750138709</v>
      </c>
      <c r="AH989" t="n">
        <v>694.38</v>
      </c>
      <c r="AI989" t="n">
        <v>0.875</v>
      </c>
      <c r="AJ989" t="n">
        <v>73.79744133486523</v>
      </c>
      <c r="AK989" t="n">
        <v>0.8826000000000001</v>
      </c>
      <c r="AL989" t="n">
        <v>65.134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1</v>
      </c>
      <c r="AR989" t="n">
        <v>6064.9194</v>
      </c>
      <c r="AS989" t="n">
        <v>5554.769381852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MELIPULLI 220</t>
        </is>
      </c>
      <c r="AX989" t="n">
        <v>113.221</v>
      </c>
      <c r="AY989" t="n">
        <v>1.080821157758461</v>
      </c>
      <c r="AZ989" t="n">
        <v>122.3716523025708</v>
      </c>
      <c r="BA989" t="n">
        <v>779.3099999999999</v>
      </c>
      <c r="BB989" t="n">
        <v>0.879</v>
      </c>
      <c r="BC989" t="n">
        <v>83.82623262085055</v>
      </c>
      <c r="BD989" t="n">
        <v>0.8421</v>
      </c>
      <c r="BE989" t="n">
        <v>70.59</v>
      </c>
      <c r="BF989" t="n">
        <v>8.9176</v>
      </c>
      <c r="BG989" t="n">
        <v>0.804</v>
      </c>
      <c r="BH989" t="n">
        <v>6039.043023599974</v>
      </c>
      <c r="BI989" t="n">
        <v>1</v>
      </c>
      <c r="BJ989" t="n">
        <v>6039.043</v>
      </c>
      <c r="BK989" t="n">
        <v>6020.068945020001</v>
      </c>
    </row>
    <row r="990">
      <c r="A990" t="n">
        <v>1878</v>
      </c>
      <c r="B990" t="inlineStr">
        <is>
          <t>01-10-2020</t>
        </is>
      </c>
      <c r="C990" t="n">
        <v>2020</v>
      </c>
      <c r="D990" t="n">
        <v>1</v>
      </c>
      <c r="E990" t="inlineStr">
        <is>
          <t>NORVIND</t>
        </is>
      </c>
      <c r="F990" t="inlineStr">
        <is>
          <t>SUM_SAESA_B</t>
        </is>
      </c>
      <c r="G990" t="inlineStr">
        <is>
          <t>B</t>
        </is>
      </c>
      <c r="H990" t="inlineStr">
        <is>
          <t>SAESA</t>
        </is>
      </c>
      <c r="I990" t="inlineStr">
        <is>
          <t>SAESPICHBLOQB</t>
        </is>
      </c>
      <c r="J990" t="inlineStr">
        <is>
          <t>PICHIRROPULLI</t>
        </is>
      </c>
      <c r="K990" t="n">
        <v>-3453.72000783</v>
      </c>
      <c r="L990" t="inlineStr">
        <is>
          <t>PICHIRROPULLI</t>
        </is>
      </c>
      <c r="M990" t="inlineStr">
        <is>
          <t>VALDIVIA</t>
        </is>
      </c>
      <c r="N990" t="n">
        <v>0.40806767195515</v>
      </c>
      <c r="O990" t="n">
        <v>1409.351483</v>
      </c>
      <c r="P990" t="inlineStr">
        <is>
          <t>BS4</t>
        </is>
      </c>
      <c r="Q990" t="n">
        <v>1</v>
      </c>
      <c r="V990" t="n">
        <v>7364170.31</v>
      </c>
      <c r="W990" t="n">
        <v>1</v>
      </c>
      <c r="X990" t="n">
        <v>1.35793e-07</v>
      </c>
      <c r="Y990" t="n">
        <v>1.000003</v>
      </c>
      <c r="Z990" t="n">
        <v>1409.355711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VALDIVIA 220</t>
        </is>
      </c>
      <c r="AE990" t="n">
        <v>113.221</v>
      </c>
      <c r="AF990" t="n">
        <v>1.072776031070834</v>
      </c>
      <c r="AG990" t="n">
        <v>121.4607750138709</v>
      </c>
      <c r="AH990" t="n">
        <v>694.38</v>
      </c>
      <c r="AI990" t="n">
        <v>0.875</v>
      </c>
      <c r="AJ990" t="n">
        <v>73.79744133486523</v>
      </c>
      <c r="AK990" t="n">
        <v>0.913</v>
      </c>
      <c r="AL990" t="n">
        <v>67.377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1.051287819142954</v>
      </c>
      <c r="AR990" t="n">
        <v>6375.9758</v>
      </c>
      <c r="AS990" t="n">
        <v>94958.15974004699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VALDIVIA 220</t>
        </is>
      </c>
      <c r="AX990" t="n">
        <v>113.221</v>
      </c>
      <c r="AY990" t="n">
        <v>1.080821157758461</v>
      </c>
      <c r="AZ990" t="n">
        <v>122.3716523025708</v>
      </c>
      <c r="BA990" t="n">
        <v>779.3099999999999</v>
      </c>
      <c r="BB990" t="n">
        <v>0.879</v>
      </c>
      <c r="BC990" t="n">
        <v>83.82623262085055</v>
      </c>
      <c r="BD990" t="n">
        <v>0.9167</v>
      </c>
      <c r="BE990" t="n">
        <v>76.84399999999999</v>
      </c>
      <c r="BF990" t="n">
        <v>8.9176</v>
      </c>
      <c r="BG990" t="n">
        <v>0.804</v>
      </c>
      <c r="BH990" t="n">
        <v>6039.043023599974</v>
      </c>
      <c r="BI990" t="n">
        <v>1.096052187605444</v>
      </c>
      <c r="BJ990" t="n">
        <v>6619.1063</v>
      </c>
      <c r="BK990" t="n">
        <v>108300.530256084</v>
      </c>
    </row>
    <row r="991">
      <c r="A991" t="n">
        <v>1876</v>
      </c>
      <c r="B991" t="inlineStr">
        <is>
          <t>01-10-2020</t>
        </is>
      </c>
      <c r="C991" t="n">
        <v>2020</v>
      </c>
      <c r="D991" t="n">
        <v>1</v>
      </c>
      <c r="E991" t="inlineStr">
        <is>
          <t>NORVIND</t>
        </is>
      </c>
      <c r="F991" t="inlineStr">
        <is>
          <t>SUM_SAESA_B</t>
        </is>
      </c>
      <c r="G991" t="inlineStr">
        <is>
          <t>B</t>
        </is>
      </c>
      <c r="H991" t="inlineStr">
        <is>
          <t>SAESA</t>
        </is>
      </c>
      <c r="I991" t="inlineStr">
        <is>
          <t>SAESPIDPBLOQB</t>
        </is>
      </c>
      <c r="J991" t="inlineStr">
        <is>
          <t>PIDPID</t>
        </is>
      </c>
      <c r="K991" t="n">
        <v>-2465.84143417</v>
      </c>
      <c r="L991" t="inlineStr">
        <is>
          <t>PID PID</t>
        </is>
      </c>
      <c r="M991" t="inlineStr">
        <is>
          <t>MELIPULLI</t>
        </is>
      </c>
      <c r="N991" t="n">
        <v>0.79666086463654</v>
      </c>
      <c r="O991" t="n">
        <v>1964.439369</v>
      </c>
      <c r="P991" t="inlineStr">
        <is>
          <t>BS4</t>
        </is>
      </c>
      <c r="Q991" t="n">
        <v>1</v>
      </c>
      <c r="V991" t="n">
        <v>7364170.31</v>
      </c>
      <c r="W991" t="n">
        <v>1</v>
      </c>
      <c r="X991" t="n">
        <v>1.35793e-07</v>
      </c>
      <c r="Y991" t="n">
        <v>1.000003</v>
      </c>
      <c r="Z991" t="n">
        <v>1964.445262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MELIPULLI 220</t>
        </is>
      </c>
      <c r="AE991" t="n">
        <v>113.221</v>
      </c>
      <c r="AF991" t="n">
        <v>1.072776031070834</v>
      </c>
      <c r="AG991" t="n">
        <v>121.4607750138709</v>
      </c>
      <c r="AH991" t="n">
        <v>694.38</v>
      </c>
      <c r="AI991" t="n">
        <v>0.875</v>
      </c>
      <c r="AJ991" t="n">
        <v>73.79744133486523</v>
      </c>
      <c r="AK991" t="n">
        <v>0.8826000000000001</v>
      </c>
      <c r="AL991" t="n">
        <v>65.134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</v>
      </c>
      <c r="AR991" t="n">
        <v>6064.9194</v>
      </c>
      <c r="AS991" t="n">
        <v>127952.177695108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MELIPULLI 220</t>
        </is>
      </c>
      <c r="AX991" t="n">
        <v>113.221</v>
      </c>
      <c r="AY991" t="n">
        <v>1.080821157758461</v>
      </c>
      <c r="AZ991" t="n">
        <v>122.3716523025708</v>
      </c>
      <c r="BA991" t="n">
        <v>779.3099999999999</v>
      </c>
      <c r="BB991" t="n">
        <v>0.879</v>
      </c>
      <c r="BC991" t="n">
        <v>83.82623262085055</v>
      </c>
      <c r="BD991" t="n">
        <v>0.8421</v>
      </c>
      <c r="BE991" t="n">
        <v>70.59</v>
      </c>
      <c r="BF991" t="n">
        <v>8.9176</v>
      </c>
      <c r="BG991" t="n">
        <v>0.804</v>
      </c>
      <c r="BH991" t="n">
        <v>6039.043023599974</v>
      </c>
      <c r="BI991" t="n">
        <v>1</v>
      </c>
      <c r="BJ991" t="n">
        <v>6039.043</v>
      </c>
      <c r="BK991" t="n">
        <v>138670.19104458</v>
      </c>
    </row>
    <row r="992">
      <c r="A992" t="n">
        <v>1877</v>
      </c>
      <c r="B992" t="inlineStr">
        <is>
          <t>01-10-2020</t>
        </is>
      </c>
      <c r="C992" t="n">
        <v>2020</v>
      </c>
      <c r="D992" t="n">
        <v>1</v>
      </c>
      <c r="E992" t="inlineStr">
        <is>
          <t>NORVIND</t>
        </is>
      </c>
      <c r="F992" t="inlineStr">
        <is>
          <t>SUM_SAESA_B</t>
        </is>
      </c>
      <c r="G992" t="inlineStr">
        <is>
          <t>B</t>
        </is>
      </c>
      <c r="H992" t="inlineStr">
        <is>
          <t>SAESA</t>
        </is>
      </c>
      <c r="I992" t="inlineStr">
        <is>
          <t>SAESPIDPBLOQB</t>
        </is>
      </c>
      <c r="J992" t="inlineStr">
        <is>
          <t>PIDPID</t>
        </is>
      </c>
      <c r="K992" t="n">
        <v>-2465.84143417</v>
      </c>
      <c r="L992" t="inlineStr">
        <is>
          <t>PID PID</t>
        </is>
      </c>
      <c r="M992" t="inlineStr">
        <is>
          <t>Puerto Montt</t>
        </is>
      </c>
      <c r="N992" t="n">
        <v>0.94104614890391</v>
      </c>
      <c r="O992" t="n">
        <v>2320.470585</v>
      </c>
      <c r="P992" t="inlineStr">
        <is>
          <t>BS4</t>
        </is>
      </c>
      <c r="Q992" t="n">
        <v>1</v>
      </c>
      <c r="V992" t="n">
        <v>7364170.31</v>
      </c>
      <c r="W992" t="n">
        <v>1</v>
      </c>
      <c r="X992" t="n">
        <v>1.35793e-07</v>
      </c>
      <c r="Y992" t="n">
        <v>1.000003</v>
      </c>
      <c r="Z992" t="n">
        <v>2320.477546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PUERTO MONTT 220</t>
        </is>
      </c>
      <c r="AE992" t="n">
        <v>113.221</v>
      </c>
      <c r="AF992" t="n">
        <v>1.072776031070834</v>
      </c>
      <c r="AG992" t="n">
        <v>121.4607750138709</v>
      </c>
      <c r="AH992" t="n">
        <v>694.38</v>
      </c>
      <c r="AI992" t="n">
        <v>0.875</v>
      </c>
      <c r="AJ992" t="n">
        <v>73.79744133486523</v>
      </c>
      <c r="AK992" t="n">
        <v>0.8826000000000001</v>
      </c>
      <c r="AL992" t="n">
        <v>65.134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1.016858412119831</v>
      </c>
      <c r="AR992" t="n">
        <v>6167.1643</v>
      </c>
      <c r="AS992" t="n">
        <v>151141.984481164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PUERTO MONTT 220</t>
        </is>
      </c>
      <c r="AX992" t="n">
        <v>113.221</v>
      </c>
      <c r="AY992" t="n">
        <v>1.080821157758461</v>
      </c>
      <c r="AZ992" t="n">
        <v>122.3716523025708</v>
      </c>
      <c r="BA992" t="n">
        <v>779.3099999999999</v>
      </c>
      <c r="BB992" t="n">
        <v>0.879</v>
      </c>
      <c r="BC992" t="n">
        <v>83.82623262085055</v>
      </c>
      <c r="BD992" t="n">
        <v>0.8421</v>
      </c>
      <c r="BE992" t="n">
        <v>70.59</v>
      </c>
      <c r="BF992" t="n">
        <v>8.9176</v>
      </c>
      <c r="BG992" t="n">
        <v>0.804</v>
      </c>
      <c r="BH992" t="n">
        <v>6039.043023599974</v>
      </c>
      <c r="BI992" t="n">
        <v>1.02699624102973</v>
      </c>
      <c r="BJ992" t="n">
        <v>6202.0745</v>
      </c>
      <c r="BK992" t="n">
        <v>163802.50997214</v>
      </c>
    </row>
    <row r="993">
      <c r="A993" t="n">
        <v>1878</v>
      </c>
      <c r="B993" t="inlineStr">
        <is>
          <t>01-10-2020</t>
        </is>
      </c>
      <c r="C993" t="n">
        <v>2020</v>
      </c>
      <c r="D993" t="n">
        <v>1</v>
      </c>
      <c r="E993" t="inlineStr">
        <is>
          <t>NORVIND</t>
        </is>
      </c>
      <c r="F993" t="inlineStr">
        <is>
          <t>SUM_SAESA_B</t>
        </is>
      </c>
      <c r="G993" t="inlineStr">
        <is>
          <t>B</t>
        </is>
      </c>
      <c r="H993" t="inlineStr">
        <is>
          <t>SAESA</t>
        </is>
      </c>
      <c r="I993" t="inlineStr">
        <is>
          <t>SAESPIDPBLOQB</t>
        </is>
      </c>
      <c r="J993" t="inlineStr">
        <is>
          <t>PIDPID</t>
        </is>
      </c>
      <c r="K993" t="n">
        <v>-2465.84143417</v>
      </c>
      <c r="L993" t="inlineStr">
        <is>
          <t>PID PID</t>
        </is>
      </c>
      <c r="M993" t="inlineStr">
        <is>
          <t>VALDIVIA</t>
        </is>
      </c>
      <c r="N993" t="n">
        <v>0.00023768314126</v>
      </c>
      <c r="O993" t="n">
        <v>0.586089</v>
      </c>
      <c r="P993" t="inlineStr">
        <is>
          <t>BS4</t>
        </is>
      </c>
      <c r="Q993" t="n">
        <v>1</v>
      </c>
      <c r="V993" t="n">
        <v>7364170.31</v>
      </c>
      <c r="W993" t="n">
        <v>1</v>
      </c>
      <c r="X993" t="n">
        <v>1.35793e-07</v>
      </c>
      <c r="Y993" t="n">
        <v>1.000003</v>
      </c>
      <c r="Z993" t="n">
        <v>0.586091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VALDIVIA 220</t>
        </is>
      </c>
      <c r="AE993" t="n">
        <v>113.221</v>
      </c>
      <c r="AF993" t="n">
        <v>1.072776031070834</v>
      </c>
      <c r="AG993" t="n">
        <v>121.4607750138709</v>
      </c>
      <c r="AH993" t="n">
        <v>694.38</v>
      </c>
      <c r="AI993" t="n">
        <v>0.875</v>
      </c>
      <c r="AJ993" t="n">
        <v>73.79744133486523</v>
      </c>
      <c r="AK993" t="n">
        <v>0.913</v>
      </c>
      <c r="AL993" t="n">
        <v>67.377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1.051287819142954</v>
      </c>
      <c r="AR993" t="n">
        <v>6375.9758</v>
      </c>
      <c r="AS993" t="n">
        <v>39.489053307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VALDIVIA 220</t>
        </is>
      </c>
      <c r="AX993" t="n">
        <v>113.221</v>
      </c>
      <c r="AY993" t="n">
        <v>1.080821157758461</v>
      </c>
      <c r="AZ993" t="n">
        <v>122.3716523025708</v>
      </c>
      <c r="BA993" t="n">
        <v>779.3099999999999</v>
      </c>
      <c r="BB993" t="n">
        <v>0.879</v>
      </c>
      <c r="BC993" t="n">
        <v>83.82623262085055</v>
      </c>
      <c r="BD993" t="n">
        <v>0.9167</v>
      </c>
      <c r="BE993" t="n">
        <v>76.84399999999999</v>
      </c>
      <c r="BF993" t="n">
        <v>8.9176</v>
      </c>
      <c r="BG993" t="n">
        <v>0.804</v>
      </c>
      <c r="BH993" t="n">
        <v>6039.043023599974</v>
      </c>
      <c r="BI993" t="n">
        <v>1.096052187605444</v>
      </c>
      <c r="BJ993" t="n">
        <v>6619.1063</v>
      </c>
      <c r="BK993" t="n">
        <v>45.037576804</v>
      </c>
    </row>
    <row r="994">
      <c r="A994" t="n">
        <v>5563</v>
      </c>
      <c r="B994" t="inlineStr">
        <is>
          <t>01-10-2020</t>
        </is>
      </c>
      <c r="C994" t="n">
        <v>2020</v>
      </c>
      <c r="D994" t="n">
        <v>1</v>
      </c>
      <c r="E994" t="inlineStr">
        <is>
          <t>NORVIND</t>
        </is>
      </c>
      <c r="F994" t="inlineStr">
        <is>
          <t>SUM_SAESA_B</t>
        </is>
      </c>
      <c r="G994" t="inlineStr">
        <is>
          <t>B</t>
        </is>
      </c>
      <c r="H994" t="inlineStr">
        <is>
          <t>SAESA</t>
        </is>
      </c>
      <c r="I994" t="inlineStr">
        <is>
          <t>SAESPILMBLOQB</t>
        </is>
      </c>
      <c r="J994" t="inlineStr">
        <is>
          <t>PILMAIQUEN</t>
        </is>
      </c>
      <c r="K994" t="n">
        <v>0</v>
      </c>
      <c r="L994" t="inlineStr">
        <is>
          <t>PILMAIQUEN</t>
        </is>
      </c>
      <c r="M994" t="inlineStr">
        <is>
          <t>Barro Blanco</t>
        </is>
      </c>
      <c r="N994" t="n">
        <v>0.69399012693979</v>
      </c>
      <c r="O994" t="n">
        <v>0</v>
      </c>
      <c r="P994" t="inlineStr">
        <is>
          <t>BS4</t>
        </is>
      </c>
      <c r="Q994" t="n">
        <v>1</v>
      </c>
      <c r="V994" t="n">
        <v>7364170.31</v>
      </c>
      <c r="W994" t="n">
        <v>1</v>
      </c>
      <c r="X994" t="n">
        <v>1.35793e-07</v>
      </c>
      <c r="Y994" t="n">
        <v>1.000003</v>
      </c>
      <c r="Z994" t="n">
        <v>0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Barro Blanco 220</t>
        </is>
      </c>
      <c r="AE994" t="n">
        <v>113.221</v>
      </c>
      <c r="AF994" t="n">
        <v>1.072776031070834</v>
      </c>
      <c r="AG994" t="n">
        <v>121.4607750138709</v>
      </c>
      <c r="AH994" t="n">
        <v>694.38</v>
      </c>
      <c r="AI994" t="n">
        <v>0.875</v>
      </c>
      <c r="AJ994" t="n">
        <v>73.79744133486523</v>
      </c>
      <c r="AK994" t="n">
        <v>0.8631</v>
      </c>
      <c r="AL994" t="n">
        <v>63.695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1.004432825642191</v>
      </c>
      <c r="AR994" t="n">
        <v>6091.8041</v>
      </c>
      <c r="AS994" t="n">
        <v>0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Barro Blanco 220</t>
        </is>
      </c>
      <c r="AX994" t="n">
        <v>113.221</v>
      </c>
      <c r="AY994" t="n">
        <v>1.080821157758461</v>
      </c>
      <c r="AZ994" t="n">
        <v>122.3716523025708</v>
      </c>
      <c r="BA994" t="n">
        <v>779.3099999999999</v>
      </c>
      <c r="BB994" t="n">
        <v>0.879</v>
      </c>
      <c r="BC994" t="n">
        <v>83.82623262085055</v>
      </c>
      <c r="BD994" t="n">
        <v>0.846</v>
      </c>
      <c r="BE994" t="n">
        <v>70.917</v>
      </c>
      <c r="BF994" t="n">
        <v>8.9176</v>
      </c>
      <c r="BG994" t="n">
        <v>0.804</v>
      </c>
      <c r="BH994" t="n">
        <v>6039.043023599974</v>
      </c>
      <c r="BI994" t="n">
        <v>1.011820868379177</v>
      </c>
      <c r="BJ994" t="n">
        <v>6110.4298</v>
      </c>
      <c r="BK994" t="n">
        <v>0</v>
      </c>
    </row>
    <row r="995">
      <c r="A995" t="n">
        <v>5564</v>
      </c>
      <c r="B995" t="inlineStr">
        <is>
          <t>01-10-2020</t>
        </is>
      </c>
      <c r="C995" t="n">
        <v>2020</v>
      </c>
      <c r="D995" t="n">
        <v>1</v>
      </c>
      <c r="E995" t="inlineStr">
        <is>
          <t>NORVIND</t>
        </is>
      </c>
      <c r="F995" t="inlineStr">
        <is>
          <t>SUM_SAESA_B</t>
        </is>
      </c>
      <c r="G995" t="inlineStr">
        <is>
          <t>B</t>
        </is>
      </c>
      <c r="H995" t="inlineStr">
        <is>
          <t>SAESA</t>
        </is>
      </c>
      <c r="I995" t="inlineStr">
        <is>
          <t>SAESPILMBLOQB</t>
        </is>
      </c>
      <c r="J995" t="inlineStr">
        <is>
          <t>PILMAIQUEN</t>
        </is>
      </c>
      <c r="K995" t="n">
        <v>0</v>
      </c>
      <c r="L995" t="inlineStr">
        <is>
          <t>PILMAIQUEN</t>
        </is>
      </c>
      <c r="M995" t="inlineStr">
        <is>
          <t>MELIPULLI</t>
        </is>
      </c>
      <c r="N995" t="n">
        <v>0.04205368679911</v>
      </c>
      <c r="O995" t="n">
        <v>0</v>
      </c>
      <c r="P995" t="inlineStr">
        <is>
          <t>BS4</t>
        </is>
      </c>
      <c r="Q995" t="n">
        <v>1</v>
      </c>
      <c r="V995" t="n">
        <v>7364170.31</v>
      </c>
      <c r="W995" t="n">
        <v>1</v>
      </c>
      <c r="X995" t="n">
        <v>1.35793e-07</v>
      </c>
      <c r="Y995" t="n">
        <v>1.000003</v>
      </c>
      <c r="Z995" t="n">
        <v>0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MELIPULLI 220</t>
        </is>
      </c>
      <c r="AE995" t="n">
        <v>113.221</v>
      </c>
      <c r="AF995" t="n">
        <v>1.072776031070834</v>
      </c>
      <c r="AG995" t="n">
        <v>121.4607750138709</v>
      </c>
      <c r="AH995" t="n">
        <v>694.38</v>
      </c>
      <c r="AI995" t="n">
        <v>0.875</v>
      </c>
      <c r="AJ995" t="n">
        <v>73.79744133486523</v>
      </c>
      <c r="AK995" t="n">
        <v>0.8826000000000001</v>
      </c>
      <c r="AL995" t="n">
        <v>65.134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1</v>
      </c>
      <c r="AR995" t="n">
        <v>6064.9194</v>
      </c>
      <c r="AS995" t="n">
        <v>0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MELIPULLI 220</t>
        </is>
      </c>
      <c r="AX995" t="n">
        <v>113.221</v>
      </c>
      <c r="AY995" t="n">
        <v>1.080821157758461</v>
      </c>
      <c r="AZ995" t="n">
        <v>122.3716523025708</v>
      </c>
      <c r="BA995" t="n">
        <v>779.3099999999999</v>
      </c>
      <c r="BB995" t="n">
        <v>0.879</v>
      </c>
      <c r="BC995" t="n">
        <v>83.82623262085055</v>
      </c>
      <c r="BD995" t="n">
        <v>0.8421</v>
      </c>
      <c r="BE995" t="n">
        <v>70.59</v>
      </c>
      <c r="BF995" t="n">
        <v>8.9176</v>
      </c>
      <c r="BG995" t="n">
        <v>0.804</v>
      </c>
      <c r="BH995" t="n">
        <v>6039.043023599974</v>
      </c>
      <c r="BI995" t="n">
        <v>1</v>
      </c>
      <c r="BJ995" t="n">
        <v>6039.043</v>
      </c>
      <c r="BK995" t="n">
        <v>0</v>
      </c>
    </row>
    <row r="996">
      <c r="A996" t="n">
        <v>5565</v>
      </c>
      <c r="B996" t="inlineStr">
        <is>
          <t>01-10-2020</t>
        </is>
      </c>
      <c r="C996" t="n">
        <v>2020</v>
      </c>
      <c r="D996" t="n">
        <v>1</v>
      </c>
      <c r="E996" t="inlineStr">
        <is>
          <t>NORVIND</t>
        </is>
      </c>
      <c r="F996" t="inlineStr">
        <is>
          <t>SUM_SAESA_B</t>
        </is>
      </c>
      <c r="G996" t="inlineStr">
        <is>
          <t>B</t>
        </is>
      </c>
      <c r="H996" t="inlineStr">
        <is>
          <t>SAESA</t>
        </is>
      </c>
      <c r="I996" t="inlineStr">
        <is>
          <t>SAESPILMBLOQB</t>
        </is>
      </c>
      <c r="J996" t="inlineStr">
        <is>
          <t>PILMAIQUEN</t>
        </is>
      </c>
      <c r="K996" t="n">
        <v>0</v>
      </c>
      <c r="L996" t="inlineStr">
        <is>
          <t>PILMAIQUEN</t>
        </is>
      </c>
      <c r="M996" t="inlineStr">
        <is>
          <t>VALDIVIA</t>
        </is>
      </c>
      <c r="N996" t="n">
        <v>0.1616700997078</v>
      </c>
      <c r="O996" t="n">
        <v>0</v>
      </c>
      <c r="P996" t="inlineStr">
        <is>
          <t>BS4</t>
        </is>
      </c>
      <c r="Q996" t="n">
        <v>1</v>
      </c>
      <c r="V996" t="n">
        <v>7364170.31</v>
      </c>
      <c r="W996" t="n">
        <v>1</v>
      </c>
      <c r="X996" t="n">
        <v>1.35793e-07</v>
      </c>
      <c r="Y996" t="n">
        <v>1.000003</v>
      </c>
      <c r="Z996" t="n">
        <v>0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VALDIVIA 220</t>
        </is>
      </c>
      <c r="AE996" t="n">
        <v>113.221</v>
      </c>
      <c r="AF996" t="n">
        <v>1.072776031070834</v>
      </c>
      <c r="AG996" t="n">
        <v>121.4607750138709</v>
      </c>
      <c r="AH996" t="n">
        <v>694.38</v>
      </c>
      <c r="AI996" t="n">
        <v>0.875</v>
      </c>
      <c r="AJ996" t="n">
        <v>73.79744133486523</v>
      </c>
      <c r="AK996" t="n">
        <v>0.913</v>
      </c>
      <c r="AL996" t="n">
        <v>67.377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1.051287819142954</v>
      </c>
      <c r="AR996" t="n">
        <v>6375.9758</v>
      </c>
      <c r="AS996" t="n">
        <v>0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VALDIVIA 220</t>
        </is>
      </c>
      <c r="AX996" t="n">
        <v>113.221</v>
      </c>
      <c r="AY996" t="n">
        <v>1.080821157758461</v>
      </c>
      <c r="AZ996" t="n">
        <v>122.3716523025708</v>
      </c>
      <c r="BA996" t="n">
        <v>779.3099999999999</v>
      </c>
      <c r="BB996" t="n">
        <v>0.879</v>
      </c>
      <c r="BC996" t="n">
        <v>83.82623262085055</v>
      </c>
      <c r="BD996" t="n">
        <v>0.9167</v>
      </c>
      <c r="BE996" t="n">
        <v>76.84399999999999</v>
      </c>
      <c r="BF996" t="n">
        <v>8.9176</v>
      </c>
      <c r="BG996" t="n">
        <v>0.804</v>
      </c>
      <c r="BH996" t="n">
        <v>6039.043023599974</v>
      </c>
      <c r="BI996" t="n">
        <v>1.096052187605444</v>
      </c>
      <c r="BJ996" t="n">
        <v>6619.1063</v>
      </c>
      <c r="BK996" t="n">
        <v>0</v>
      </c>
    </row>
    <row r="997">
      <c r="A997" t="n">
        <v>1876</v>
      </c>
      <c r="B997" t="inlineStr">
        <is>
          <t>01-10-2020</t>
        </is>
      </c>
      <c r="C997" t="n">
        <v>2020</v>
      </c>
      <c r="D997" t="n">
        <v>1</v>
      </c>
      <c r="E997" t="inlineStr">
        <is>
          <t>NORVIND</t>
        </is>
      </c>
      <c r="F997" t="inlineStr">
        <is>
          <t>SUM_SAESA_B</t>
        </is>
      </c>
      <c r="G997" t="inlineStr">
        <is>
          <t>B</t>
        </is>
      </c>
      <c r="H997" t="inlineStr">
        <is>
          <t>SAESA</t>
        </is>
      </c>
      <c r="I997" t="inlineStr">
        <is>
          <t>SAESPULLBLOQB</t>
        </is>
      </c>
      <c r="J997" t="inlineStr">
        <is>
          <t>PULLINQUE</t>
        </is>
      </c>
      <c r="K997" t="n">
        <v>-1217.55391605</v>
      </c>
      <c r="L997" t="inlineStr">
        <is>
          <t>PULLINQUE</t>
        </is>
      </c>
      <c r="M997" t="inlineStr">
        <is>
          <t>BARRO BLANCO</t>
        </is>
      </c>
      <c r="N997" t="n">
        <v>0.23546265219545</v>
      </c>
      <c r="O997" t="n">
        <v>286.688474</v>
      </c>
      <c r="P997" t="inlineStr">
        <is>
          <t>BS4</t>
        </is>
      </c>
      <c r="Q997" t="n">
        <v>1</v>
      </c>
      <c r="V997" t="n">
        <v>7364170.31</v>
      </c>
      <c r="W997" t="n">
        <v>1</v>
      </c>
      <c r="X997" t="n">
        <v>1.35793e-07</v>
      </c>
      <c r="Y997" t="n">
        <v>1.000003</v>
      </c>
      <c r="Z997" t="n">
        <v>286.689334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Barro Blanco 220</t>
        </is>
      </c>
      <c r="AE997" t="n">
        <v>113.221</v>
      </c>
      <c r="AF997" t="n">
        <v>1.072776031070834</v>
      </c>
      <c r="AG997" t="n">
        <v>121.4607750138709</v>
      </c>
      <c r="AH997" t="n">
        <v>694.38</v>
      </c>
      <c r="AI997" t="n">
        <v>0.875</v>
      </c>
      <c r="AJ997" t="n">
        <v>73.79744133486523</v>
      </c>
      <c r="AK997" t="n">
        <v>0.8631</v>
      </c>
      <c r="AL997" t="n">
        <v>63.695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1.004432825642191</v>
      </c>
      <c r="AR997" t="n">
        <v>6091.8041</v>
      </c>
      <c r="AS997" t="n">
        <v>18260.67712913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Barro Blanco 220</t>
        </is>
      </c>
      <c r="AX997" t="n">
        <v>113.221</v>
      </c>
      <c r="AY997" t="n">
        <v>1.080821157758461</v>
      </c>
      <c r="AZ997" t="n">
        <v>122.3716523025708</v>
      </c>
      <c r="BA997" t="n">
        <v>779.3099999999999</v>
      </c>
      <c r="BB997" t="n">
        <v>0.879</v>
      </c>
      <c r="BC997" t="n">
        <v>83.82623262085055</v>
      </c>
      <c r="BD997" t="n">
        <v>0.846</v>
      </c>
      <c r="BE997" t="n">
        <v>70.917</v>
      </c>
      <c r="BF997" t="n">
        <v>8.9176</v>
      </c>
      <c r="BG997" t="n">
        <v>0.804</v>
      </c>
      <c r="BH997" t="n">
        <v>6039.043023599974</v>
      </c>
      <c r="BI997" t="n">
        <v>1.011820868379177</v>
      </c>
      <c r="BJ997" t="n">
        <v>6110.4298</v>
      </c>
      <c r="BK997" t="n">
        <v>20331.147499278</v>
      </c>
    </row>
    <row r="998">
      <c r="A998" t="n">
        <v>1877</v>
      </c>
      <c r="B998" t="inlineStr">
        <is>
          <t>01-10-2020</t>
        </is>
      </c>
      <c r="C998" t="n">
        <v>2020</v>
      </c>
      <c r="D998" t="n">
        <v>1</v>
      </c>
      <c r="E998" t="inlineStr">
        <is>
          <t>NORVIND</t>
        </is>
      </c>
      <c r="F998" t="inlineStr">
        <is>
          <t>SUM_SAESA_B</t>
        </is>
      </c>
      <c r="G998" t="inlineStr">
        <is>
          <t>B</t>
        </is>
      </c>
      <c r="H998" t="inlineStr">
        <is>
          <t>SAESA</t>
        </is>
      </c>
      <c r="I998" t="inlineStr">
        <is>
          <t>SAESPULLBLOQB</t>
        </is>
      </c>
      <c r="J998" t="inlineStr">
        <is>
          <t>PULLINQUE</t>
        </is>
      </c>
      <c r="K998" t="n">
        <v>-1217.55391605</v>
      </c>
      <c r="L998" t="inlineStr">
        <is>
          <t>PULLINQUE</t>
        </is>
      </c>
      <c r="M998" t="inlineStr">
        <is>
          <t>MELIPULLI</t>
        </is>
      </c>
      <c r="N998" t="n">
        <v>0.00896854569047</v>
      </c>
      <c r="O998" t="n">
        <v>10.919688</v>
      </c>
      <c r="P998" t="inlineStr">
        <is>
          <t>BS4</t>
        </is>
      </c>
      <c r="Q998" t="n">
        <v>1</v>
      </c>
      <c r="V998" t="n">
        <v>7364170.31</v>
      </c>
      <c r="W998" t="n">
        <v>1</v>
      </c>
      <c r="X998" t="n">
        <v>1.35793e-07</v>
      </c>
      <c r="Y998" t="n">
        <v>1.000003</v>
      </c>
      <c r="Z998" t="n">
        <v>10.919721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MELIPULLI 220</t>
        </is>
      </c>
      <c r="AE998" t="n">
        <v>113.221</v>
      </c>
      <c r="AF998" t="n">
        <v>1.072776031070834</v>
      </c>
      <c r="AG998" t="n">
        <v>121.4607750138709</v>
      </c>
      <c r="AH998" t="n">
        <v>694.38</v>
      </c>
      <c r="AI998" t="n">
        <v>0.875</v>
      </c>
      <c r="AJ998" t="n">
        <v>73.79744133486523</v>
      </c>
      <c r="AK998" t="n">
        <v>0.8826000000000001</v>
      </c>
      <c r="AL998" t="n">
        <v>65.134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1</v>
      </c>
      <c r="AR998" t="n">
        <v>6064.9194</v>
      </c>
      <c r="AS998" t="n">
        <v>711.2451076139999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MELIPULLI 220</t>
        </is>
      </c>
      <c r="AX998" t="n">
        <v>113.221</v>
      </c>
      <c r="AY998" t="n">
        <v>1.080821157758461</v>
      </c>
      <c r="AZ998" t="n">
        <v>122.3716523025708</v>
      </c>
      <c r="BA998" t="n">
        <v>779.3099999999999</v>
      </c>
      <c r="BB998" t="n">
        <v>0.879</v>
      </c>
      <c r="BC998" t="n">
        <v>83.82623262085055</v>
      </c>
      <c r="BD998" t="n">
        <v>0.8421</v>
      </c>
      <c r="BE998" t="n">
        <v>70.59</v>
      </c>
      <c r="BF998" t="n">
        <v>8.9176</v>
      </c>
      <c r="BG998" t="n">
        <v>0.804</v>
      </c>
      <c r="BH998" t="n">
        <v>6039.043023599974</v>
      </c>
      <c r="BI998" t="n">
        <v>1</v>
      </c>
      <c r="BJ998" t="n">
        <v>6039.043</v>
      </c>
      <c r="BK998" t="n">
        <v>770.82310539</v>
      </c>
    </row>
    <row r="999">
      <c r="A999" t="n">
        <v>1878</v>
      </c>
      <c r="B999" t="inlineStr">
        <is>
          <t>01-10-2020</t>
        </is>
      </c>
      <c r="C999" t="n">
        <v>2020</v>
      </c>
      <c r="D999" t="n">
        <v>1</v>
      </c>
      <c r="E999" t="inlineStr">
        <is>
          <t>NORVIND</t>
        </is>
      </c>
      <c r="F999" t="inlineStr">
        <is>
          <t>SUM_SAESA_B</t>
        </is>
      </c>
      <c r="G999" t="inlineStr">
        <is>
          <t>B</t>
        </is>
      </c>
      <c r="H999" t="inlineStr">
        <is>
          <t>SAESA</t>
        </is>
      </c>
      <c r="I999" t="inlineStr">
        <is>
          <t>SAESPULLBLOQB</t>
        </is>
      </c>
      <c r="J999" t="inlineStr">
        <is>
          <t>PULLINQUE</t>
        </is>
      </c>
      <c r="K999" t="n">
        <v>-1217.55391605</v>
      </c>
      <c r="L999" t="inlineStr">
        <is>
          <t>PULLINQUE</t>
        </is>
      </c>
      <c r="M999" t="inlineStr">
        <is>
          <t>VALDIVIA</t>
        </is>
      </c>
      <c r="N999" t="n">
        <v>0.62227344127398</v>
      </c>
      <c r="O999" t="n">
        <v>757.651465</v>
      </c>
      <c r="P999" t="inlineStr">
        <is>
          <t>BS4</t>
        </is>
      </c>
      <c r="Q999" t="n">
        <v>1</v>
      </c>
      <c r="V999" t="n">
        <v>7364170.31</v>
      </c>
      <c r="W999" t="n">
        <v>1</v>
      </c>
      <c r="X999" t="n">
        <v>1.35793e-07</v>
      </c>
      <c r="Y999" t="n">
        <v>1.000003</v>
      </c>
      <c r="Z999" t="n">
        <v>757.653738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VALDIVIA 220</t>
        </is>
      </c>
      <c r="AE999" t="n">
        <v>113.221</v>
      </c>
      <c r="AF999" t="n">
        <v>1.072776031070834</v>
      </c>
      <c r="AG999" t="n">
        <v>121.4607750138709</v>
      </c>
      <c r="AH999" t="n">
        <v>694.38</v>
      </c>
      <c r="AI999" t="n">
        <v>0.875</v>
      </c>
      <c r="AJ999" t="n">
        <v>73.79744133486523</v>
      </c>
      <c r="AK999" t="n">
        <v>0.913</v>
      </c>
      <c r="AL999" t="n">
        <v>67.377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1.051287819142954</v>
      </c>
      <c r="AR999" t="n">
        <v>6375.9758</v>
      </c>
      <c r="AS999" t="n">
        <v>51048.435905226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VALDIVIA 220</t>
        </is>
      </c>
      <c r="AX999" t="n">
        <v>113.221</v>
      </c>
      <c r="AY999" t="n">
        <v>1.080821157758461</v>
      </c>
      <c r="AZ999" t="n">
        <v>122.3716523025708</v>
      </c>
      <c r="BA999" t="n">
        <v>779.3099999999999</v>
      </c>
      <c r="BB999" t="n">
        <v>0.879</v>
      </c>
      <c r="BC999" t="n">
        <v>83.82623262085055</v>
      </c>
      <c r="BD999" t="n">
        <v>0.9167</v>
      </c>
      <c r="BE999" t="n">
        <v>76.84399999999999</v>
      </c>
      <c r="BF999" t="n">
        <v>8.9176</v>
      </c>
      <c r="BG999" t="n">
        <v>0.804</v>
      </c>
      <c r="BH999" t="n">
        <v>6039.043023599974</v>
      </c>
      <c r="BI999" t="n">
        <v>1.096052187605444</v>
      </c>
      <c r="BJ999" t="n">
        <v>6619.1063</v>
      </c>
      <c r="BK999" t="n">
        <v>58221.14384287199</v>
      </c>
    </row>
    <row r="1000">
      <c r="A1000" t="n">
        <v>5009</v>
      </c>
      <c r="B1000" t="inlineStr">
        <is>
          <t>01-10-2020</t>
        </is>
      </c>
      <c r="C1000" t="n">
        <v>2020</v>
      </c>
      <c r="D1000" t="n">
        <v>1</v>
      </c>
      <c r="E1000" t="inlineStr">
        <is>
          <t>NORVIND</t>
        </is>
      </c>
      <c r="F1000" t="inlineStr">
        <is>
          <t>SUM_SAESA_B</t>
        </is>
      </c>
      <c r="G1000" t="inlineStr">
        <is>
          <t>B</t>
        </is>
      </c>
      <c r="H1000" t="inlineStr">
        <is>
          <t>SAESA</t>
        </is>
      </c>
      <c r="I1000" t="inlineStr">
        <is>
          <t>SAESPURRBLOQB</t>
        </is>
      </c>
      <c r="J1000" t="inlineStr">
        <is>
          <t>PURRANQUE</t>
        </is>
      </c>
      <c r="K1000" t="n">
        <v>-2838.42458736</v>
      </c>
      <c r="L1000" t="inlineStr">
        <is>
          <t>PURRANQUE</t>
        </is>
      </c>
      <c r="M1000" t="inlineStr">
        <is>
          <t>BARRO BLANCO</t>
        </is>
      </c>
      <c r="N1000" t="n">
        <v>0.47210809734302</v>
      </c>
      <c r="O1000" t="n">
        <v>1340.043231</v>
      </c>
      <c r="P1000" t="inlineStr">
        <is>
          <t>BS4</t>
        </is>
      </c>
      <c r="Q1000" t="n">
        <v>1</v>
      </c>
      <c r="V1000" t="n">
        <v>7364170.31</v>
      </c>
      <c r="W1000" t="n">
        <v>1</v>
      </c>
      <c r="X1000" t="n">
        <v>1.35793e-07</v>
      </c>
      <c r="Y1000" t="n">
        <v>1.000003</v>
      </c>
      <c r="Z1000" t="n">
        <v>1340.047251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Barro Blanco 220</t>
        </is>
      </c>
      <c r="AE1000" t="n">
        <v>113.221</v>
      </c>
      <c r="AF1000" t="n">
        <v>1.072776031070834</v>
      </c>
      <c r="AG1000" t="n">
        <v>121.4607750138709</v>
      </c>
      <c r="AH1000" t="n">
        <v>694.38</v>
      </c>
      <c r="AI1000" t="n">
        <v>0.875</v>
      </c>
      <c r="AJ1000" t="n">
        <v>73.79744133486523</v>
      </c>
      <c r="AK1000" t="n">
        <v>0.8631</v>
      </c>
      <c r="AL1000" t="n">
        <v>63.695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1.004432825642191</v>
      </c>
      <c r="AR1000" t="n">
        <v>6091.8041</v>
      </c>
      <c r="AS1000" t="n">
        <v>85354.30965244499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Barro Blanco 220</t>
        </is>
      </c>
      <c r="AX1000" t="n">
        <v>113.221</v>
      </c>
      <c r="AY1000" t="n">
        <v>1.080821157758461</v>
      </c>
      <c r="AZ1000" t="n">
        <v>122.3716523025708</v>
      </c>
      <c r="BA1000" t="n">
        <v>779.3099999999999</v>
      </c>
      <c r="BB1000" t="n">
        <v>0.879</v>
      </c>
      <c r="BC1000" t="n">
        <v>83.82623262085055</v>
      </c>
      <c r="BD1000" t="n">
        <v>0.846</v>
      </c>
      <c r="BE1000" t="n">
        <v>70.917</v>
      </c>
      <c r="BF1000" t="n">
        <v>8.9176</v>
      </c>
      <c r="BG1000" t="n">
        <v>0.804</v>
      </c>
      <c r="BH1000" t="n">
        <v>6039.043023599974</v>
      </c>
      <c r="BI1000" t="n">
        <v>1.011820868379177</v>
      </c>
      <c r="BJ1000" t="n">
        <v>6110.4298</v>
      </c>
      <c r="BK1000" t="n">
        <v>95032.13089916699</v>
      </c>
    </row>
    <row r="1001">
      <c r="A1001" t="n">
        <v>5010</v>
      </c>
      <c r="B1001" t="inlineStr">
        <is>
          <t>01-10-2020</t>
        </is>
      </c>
      <c r="C1001" t="n">
        <v>2020</v>
      </c>
      <c r="D1001" t="n">
        <v>1</v>
      </c>
      <c r="E1001" t="inlineStr">
        <is>
          <t>NORVIND</t>
        </is>
      </c>
      <c r="F1001" t="inlineStr">
        <is>
          <t>SUM_SAESA_B</t>
        </is>
      </c>
      <c r="G1001" t="inlineStr">
        <is>
          <t>B</t>
        </is>
      </c>
      <c r="H1001" t="inlineStr">
        <is>
          <t>SAESA</t>
        </is>
      </c>
      <c r="I1001" t="inlineStr">
        <is>
          <t>SAESPURRBLOQB</t>
        </is>
      </c>
      <c r="J1001" t="inlineStr">
        <is>
          <t>PURRANQUE</t>
        </is>
      </c>
      <c r="K1001" t="n">
        <v>-2838.42458736</v>
      </c>
      <c r="L1001" t="inlineStr">
        <is>
          <t>PURRANQUE</t>
        </is>
      </c>
      <c r="M1001" t="inlineStr">
        <is>
          <t>MELIPULLI</t>
        </is>
      </c>
      <c r="N1001" t="n">
        <v>0.4174959870602</v>
      </c>
      <c r="O1001" t="n">
        <v>1185.030875</v>
      </c>
      <c r="P1001" t="inlineStr">
        <is>
          <t>BS4</t>
        </is>
      </c>
      <c r="Q1001" t="n">
        <v>1</v>
      </c>
      <c r="V1001" t="n">
        <v>7364170.31</v>
      </c>
      <c r="W1001" t="n">
        <v>1</v>
      </c>
      <c r="X1001" t="n">
        <v>1.35793e-07</v>
      </c>
      <c r="Y1001" t="n">
        <v>1.000003</v>
      </c>
      <c r="Z1001" t="n">
        <v>1185.03443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MELIPULLI 220</t>
        </is>
      </c>
      <c r="AE1001" t="n">
        <v>113.221</v>
      </c>
      <c r="AF1001" t="n">
        <v>1.072776031070834</v>
      </c>
      <c r="AG1001" t="n">
        <v>121.4607750138709</v>
      </c>
      <c r="AH1001" t="n">
        <v>694.38</v>
      </c>
      <c r="AI1001" t="n">
        <v>0.875</v>
      </c>
      <c r="AJ1001" t="n">
        <v>73.79744133486523</v>
      </c>
      <c r="AK1001" t="n">
        <v>0.8826000000000001</v>
      </c>
      <c r="AL1001" t="n">
        <v>65.134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</v>
      </c>
      <c r="AR1001" t="n">
        <v>6064.9194</v>
      </c>
      <c r="AS1001" t="n">
        <v>77186.03256362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MELIPULLI 220</t>
        </is>
      </c>
      <c r="AX1001" t="n">
        <v>113.221</v>
      </c>
      <c r="AY1001" t="n">
        <v>1.080821157758461</v>
      </c>
      <c r="AZ1001" t="n">
        <v>122.3716523025708</v>
      </c>
      <c r="BA1001" t="n">
        <v>779.3099999999999</v>
      </c>
      <c r="BB1001" t="n">
        <v>0.879</v>
      </c>
      <c r="BC1001" t="n">
        <v>83.82623262085055</v>
      </c>
      <c r="BD1001" t="n">
        <v>0.8421</v>
      </c>
      <c r="BE1001" t="n">
        <v>70.59</v>
      </c>
      <c r="BF1001" t="n">
        <v>8.9176</v>
      </c>
      <c r="BG1001" t="n">
        <v>0.804</v>
      </c>
      <c r="BH1001" t="n">
        <v>6039.043023599974</v>
      </c>
      <c r="BI1001" t="n">
        <v>1</v>
      </c>
      <c r="BJ1001" t="n">
        <v>6039.043</v>
      </c>
      <c r="BK1001" t="n">
        <v>83651.58041369999</v>
      </c>
    </row>
    <row r="1002">
      <c r="A1002" t="n">
        <v>5011</v>
      </c>
      <c r="B1002" t="inlineStr">
        <is>
          <t>01-10-2020</t>
        </is>
      </c>
      <c r="C1002" t="n">
        <v>2020</v>
      </c>
      <c r="D1002" t="n">
        <v>1</v>
      </c>
      <c r="E1002" t="inlineStr">
        <is>
          <t>NORVIND</t>
        </is>
      </c>
      <c r="F1002" t="inlineStr">
        <is>
          <t>SUM_SAESA_B</t>
        </is>
      </c>
      <c r="G1002" t="inlineStr">
        <is>
          <t>B</t>
        </is>
      </c>
      <c r="H1002" t="inlineStr">
        <is>
          <t>SAESA</t>
        </is>
      </c>
      <c r="I1002" t="inlineStr">
        <is>
          <t>SAESPURRBLOQB</t>
        </is>
      </c>
      <c r="J1002" t="inlineStr">
        <is>
          <t>PURRANQUE</t>
        </is>
      </c>
      <c r="K1002" t="n">
        <v>-2838.42458736</v>
      </c>
      <c r="L1002" t="inlineStr">
        <is>
          <t>PURRANQUE</t>
        </is>
      </c>
      <c r="M1002" t="inlineStr">
        <is>
          <t>Puerto Montt</t>
        </is>
      </c>
      <c r="N1002" t="n">
        <v>0.50813692662399</v>
      </c>
      <c r="O1002" t="n">
        <v>1442.308346</v>
      </c>
      <c r="P1002" t="inlineStr">
        <is>
          <t>BS4</t>
        </is>
      </c>
      <c r="Q1002" t="n">
        <v>1</v>
      </c>
      <c r="V1002" t="n">
        <v>7364170.31</v>
      </c>
      <c r="W1002" t="n">
        <v>1</v>
      </c>
      <c r="X1002" t="n">
        <v>1.35793e-07</v>
      </c>
      <c r="Y1002" t="n">
        <v>1.000003</v>
      </c>
      <c r="Z1002" t="n">
        <v>1442.312673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PUERTO MONTT 220</t>
        </is>
      </c>
      <c r="AE1002" t="n">
        <v>113.221</v>
      </c>
      <c r="AF1002" t="n">
        <v>1.072776031070834</v>
      </c>
      <c r="AG1002" t="n">
        <v>121.4607750138709</v>
      </c>
      <c r="AH1002" t="n">
        <v>694.38</v>
      </c>
      <c r="AI1002" t="n">
        <v>0.875</v>
      </c>
      <c r="AJ1002" t="n">
        <v>73.79744133486523</v>
      </c>
      <c r="AK1002" t="n">
        <v>0.8826000000000001</v>
      </c>
      <c r="AL1002" t="n">
        <v>65.134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1.016858412119831</v>
      </c>
      <c r="AR1002" t="n">
        <v>6167.1643</v>
      </c>
      <c r="AS1002" t="n">
        <v>93943.593643182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PUERTO MONTT 220</t>
        </is>
      </c>
      <c r="AX1002" t="n">
        <v>113.221</v>
      </c>
      <c r="AY1002" t="n">
        <v>1.080821157758461</v>
      </c>
      <c r="AZ1002" t="n">
        <v>122.3716523025708</v>
      </c>
      <c r="BA1002" t="n">
        <v>779.3099999999999</v>
      </c>
      <c r="BB1002" t="n">
        <v>0.879</v>
      </c>
      <c r="BC1002" t="n">
        <v>83.82623262085055</v>
      </c>
      <c r="BD1002" t="n">
        <v>0.8421</v>
      </c>
      <c r="BE1002" t="n">
        <v>70.59</v>
      </c>
      <c r="BF1002" t="n">
        <v>8.9176</v>
      </c>
      <c r="BG1002" t="n">
        <v>0.804</v>
      </c>
      <c r="BH1002" t="n">
        <v>6039.043023599974</v>
      </c>
      <c r="BI1002" t="n">
        <v>1.02699624102973</v>
      </c>
      <c r="BJ1002" t="n">
        <v>6202.0745</v>
      </c>
      <c r="BK1002" t="n">
        <v>101812.85158707</v>
      </c>
    </row>
    <row r="1003">
      <c r="A1003" t="n">
        <v>5012</v>
      </c>
      <c r="B1003" t="inlineStr">
        <is>
          <t>01-10-2020</t>
        </is>
      </c>
      <c r="C1003" t="n">
        <v>2020</v>
      </c>
      <c r="D1003" t="n">
        <v>1</v>
      </c>
      <c r="E1003" t="inlineStr">
        <is>
          <t>NORVIND</t>
        </is>
      </c>
      <c r="F1003" t="inlineStr">
        <is>
          <t>SUM_SAESA_B</t>
        </is>
      </c>
      <c r="G1003" t="inlineStr">
        <is>
          <t>B</t>
        </is>
      </c>
      <c r="H1003" t="inlineStr">
        <is>
          <t>SAESA</t>
        </is>
      </c>
      <c r="I1003" t="inlineStr">
        <is>
          <t>SAESPURRBLOQB</t>
        </is>
      </c>
      <c r="J1003" t="inlineStr">
        <is>
          <t>PURRANQUE</t>
        </is>
      </c>
      <c r="K1003" t="n">
        <v>-2838.42458736</v>
      </c>
      <c r="L1003" t="inlineStr">
        <is>
          <t>PURRANQUE</t>
        </is>
      </c>
      <c r="M1003" t="inlineStr">
        <is>
          <t>VALDIVIA</t>
        </is>
      </c>
      <c r="N1003" t="n">
        <v>0.00409927459727</v>
      </c>
      <c r="O1003" t="n">
        <v>11.635482</v>
      </c>
      <c r="P1003" t="inlineStr">
        <is>
          <t>BS4</t>
        </is>
      </c>
      <c r="Q1003" t="n">
        <v>1</v>
      </c>
      <c r="V1003" t="n">
        <v>7364170.31</v>
      </c>
      <c r="W1003" t="n">
        <v>1</v>
      </c>
      <c r="X1003" t="n">
        <v>1.35793e-07</v>
      </c>
      <c r="Y1003" t="n">
        <v>1.000003</v>
      </c>
      <c r="Z1003" t="n">
        <v>11.635517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VALDIVIA 220</t>
        </is>
      </c>
      <c r="AE1003" t="n">
        <v>113.221</v>
      </c>
      <c r="AF1003" t="n">
        <v>1.072776031070834</v>
      </c>
      <c r="AG1003" t="n">
        <v>121.4607750138709</v>
      </c>
      <c r="AH1003" t="n">
        <v>694.38</v>
      </c>
      <c r="AI1003" t="n">
        <v>0.875</v>
      </c>
      <c r="AJ1003" t="n">
        <v>73.79744133486523</v>
      </c>
      <c r="AK1003" t="n">
        <v>0.913</v>
      </c>
      <c r="AL1003" t="n">
        <v>67.377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1.051287819142954</v>
      </c>
      <c r="AR1003" t="n">
        <v>6375.9758</v>
      </c>
      <c r="AS1003" t="n">
        <v>783.9662289089999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VALDIVIA 220</t>
        </is>
      </c>
      <c r="AX1003" t="n">
        <v>113.221</v>
      </c>
      <c r="AY1003" t="n">
        <v>1.080821157758461</v>
      </c>
      <c r="AZ1003" t="n">
        <v>122.3716523025708</v>
      </c>
      <c r="BA1003" t="n">
        <v>779.3099999999999</v>
      </c>
      <c r="BB1003" t="n">
        <v>0.879</v>
      </c>
      <c r="BC1003" t="n">
        <v>83.82623262085055</v>
      </c>
      <c r="BD1003" t="n">
        <v>0.9167</v>
      </c>
      <c r="BE1003" t="n">
        <v>76.84399999999999</v>
      </c>
      <c r="BF1003" t="n">
        <v>8.9176</v>
      </c>
      <c r="BG1003" t="n">
        <v>0.804</v>
      </c>
      <c r="BH1003" t="n">
        <v>6039.043023599974</v>
      </c>
      <c r="BI1003" t="n">
        <v>1.096052187605444</v>
      </c>
      <c r="BJ1003" t="n">
        <v>6619.1063</v>
      </c>
      <c r="BK1003" t="n">
        <v>894.1196683479999</v>
      </c>
    </row>
    <row r="1004">
      <c r="A1004" t="n">
        <v>1251</v>
      </c>
      <c r="B1004" t="inlineStr">
        <is>
          <t>01-10-2020</t>
        </is>
      </c>
      <c r="C1004" t="n">
        <v>2020</v>
      </c>
      <c r="D1004" t="n">
        <v>1</v>
      </c>
      <c r="E1004" t="inlineStr">
        <is>
          <t>NORVIND</t>
        </is>
      </c>
      <c r="F1004" t="inlineStr">
        <is>
          <t>SUM_SAESA_B</t>
        </is>
      </c>
      <c r="G1004" t="inlineStr">
        <is>
          <t>B</t>
        </is>
      </c>
      <c r="H1004" t="inlineStr">
        <is>
          <t>SAESA</t>
        </is>
      </c>
      <c r="I1004" t="inlineStr">
        <is>
          <t>SAESQUELBLOQB</t>
        </is>
      </c>
      <c r="J1004" t="inlineStr">
        <is>
          <t>QUELLON</t>
        </is>
      </c>
      <c r="K1004" t="n">
        <v>-3643.78253851</v>
      </c>
      <c r="L1004" t="inlineStr">
        <is>
          <t>QUELLON</t>
        </is>
      </c>
      <c r="M1004" t="inlineStr">
        <is>
          <t>CHILOE</t>
        </is>
      </c>
      <c r="N1004" t="n">
        <v>0.79707666555743</v>
      </c>
      <c r="O1004" t="n">
        <v>2904.374036</v>
      </c>
      <c r="P1004" t="inlineStr">
        <is>
          <t>BS4</t>
        </is>
      </c>
      <c r="Q1004" t="n">
        <v>1</v>
      </c>
      <c r="V1004" t="n">
        <v>7364170.31</v>
      </c>
      <c r="W1004" t="n">
        <v>1</v>
      </c>
      <c r="X1004" t="n">
        <v>1.35793e-07</v>
      </c>
      <c r="Y1004" t="n">
        <v>1.000003</v>
      </c>
      <c r="Z1004" t="n">
        <v>2904.382749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CHILOE 220</t>
        </is>
      </c>
      <c r="AE1004" t="n">
        <v>113.221</v>
      </c>
      <c r="AF1004" t="n">
        <v>1.072776031070834</v>
      </c>
      <c r="AG1004" t="n">
        <v>121.4607750138709</v>
      </c>
      <c r="AH1004" t="n">
        <v>694.38</v>
      </c>
      <c r="AI1004" t="n">
        <v>0.875</v>
      </c>
      <c r="AJ1004" t="n">
        <v>73.79744133486523</v>
      </c>
      <c r="AK1004" t="n">
        <v>0.8903</v>
      </c>
      <c r="AL1004" t="n">
        <v>65.702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1</v>
      </c>
      <c r="AR1004" t="n">
        <v>6064.9194</v>
      </c>
      <c r="AS1004" t="n">
        <v>190823.755374798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CHILOE 220</t>
        </is>
      </c>
      <c r="AX1004" t="n">
        <v>113.221</v>
      </c>
      <c r="AY1004" t="n">
        <v>1.080821157758461</v>
      </c>
      <c r="AZ1004" t="n">
        <v>122.3716523025708</v>
      </c>
      <c r="BA1004" t="n">
        <v>779.3099999999999</v>
      </c>
      <c r="BB1004" t="n">
        <v>0.879</v>
      </c>
      <c r="BC1004" t="n">
        <v>83.82623262085055</v>
      </c>
      <c r="BD1004" t="n">
        <v>0.8486</v>
      </c>
      <c r="BE1004" t="n">
        <v>71.13500000000001</v>
      </c>
      <c r="BF1004" t="n">
        <v>8.9176</v>
      </c>
      <c r="BG1004" t="n">
        <v>0.804</v>
      </c>
      <c r="BH1004" t="n">
        <v>6039.043023599974</v>
      </c>
      <c r="BI1004" t="n">
        <v>1</v>
      </c>
      <c r="BJ1004" t="n">
        <v>6039.043</v>
      </c>
      <c r="BK1004" t="n">
        <v>206603.266850115</v>
      </c>
    </row>
    <row r="1005">
      <c r="A1005" t="n">
        <v>1252</v>
      </c>
      <c r="B1005" t="inlineStr">
        <is>
          <t>01-10-2020</t>
        </is>
      </c>
      <c r="C1005" t="n">
        <v>2020</v>
      </c>
      <c r="D1005" t="n">
        <v>1</v>
      </c>
      <c r="E1005" t="inlineStr">
        <is>
          <t>NORVIND</t>
        </is>
      </c>
      <c r="F1005" t="inlineStr">
        <is>
          <t>SUM_SAESA_B</t>
        </is>
      </c>
      <c r="G1005" t="inlineStr">
        <is>
          <t>B</t>
        </is>
      </c>
      <c r="H1005" t="inlineStr">
        <is>
          <t>SAESA</t>
        </is>
      </c>
      <c r="I1005" t="inlineStr">
        <is>
          <t>SAESQUELBLOQB</t>
        </is>
      </c>
      <c r="J1005" t="inlineStr">
        <is>
          <t>QUELLON</t>
        </is>
      </c>
      <c r="K1005" t="n">
        <v>-3643.78253851</v>
      </c>
      <c r="L1005" t="inlineStr">
        <is>
          <t>QUELLON</t>
        </is>
      </c>
      <c r="M1005" t="inlineStr">
        <is>
          <t>Puerto Montt</t>
        </is>
      </c>
      <c r="N1005" t="n">
        <v>0.94104614890391</v>
      </c>
      <c r="O1005" t="n">
        <v>3428.967525</v>
      </c>
      <c r="P1005" t="inlineStr">
        <is>
          <t>BS4</t>
        </is>
      </c>
      <c r="Q1005" t="n">
        <v>1</v>
      </c>
      <c r="V1005" t="n">
        <v>7364170.31</v>
      </c>
      <c r="W1005" t="n">
        <v>1</v>
      </c>
      <c r="X1005" t="n">
        <v>1.35793e-07</v>
      </c>
      <c r="Y1005" t="n">
        <v>1.000003</v>
      </c>
      <c r="Z1005" t="n">
        <v>3428.977812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PUERTO MONTT 220</t>
        </is>
      </c>
      <c r="AE1005" t="n">
        <v>113.221</v>
      </c>
      <c r="AF1005" t="n">
        <v>1.072776031070834</v>
      </c>
      <c r="AG1005" t="n">
        <v>121.4607750138709</v>
      </c>
      <c r="AH1005" t="n">
        <v>694.38</v>
      </c>
      <c r="AI1005" t="n">
        <v>0.875</v>
      </c>
      <c r="AJ1005" t="n">
        <v>73.79744133486523</v>
      </c>
      <c r="AK1005" t="n">
        <v>0.8826000000000001</v>
      </c>
      <c r="AL1005" t="n">
        <v>65.134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1.016858412119831</v>
      </c>
      <c r="AR1005" t="n">
        <v>6167.1643</v>
      </c>
      <c r="AS1005" t="n">
        <v>223343.040806808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PUERTO MONTT 220</t>
        </is>
      </c>
      <c r="AX1005" t="n">
        <v>113.221</v>
      </c>
      <c r="AY1005" t="n">
        <v>1.080821157758461</v>
      </c>
      <c r="AZ1005" t="n">
        <v>122.3716523025708</v>
      </c>
      <c r="BA1005" t="n">
        <v>779.3099999999999</v>
      </c>
      <c r="BB1005" t="n">
        <v>0.879</v>
      </c>
      <c r="BC1005" t="n">
        <v>83.82623262085055</v>
      </c>
      <c r="BD1005" t="n">
        <v>0.8421</v>
      </c>
      <c r="BE1005" t="n">
        <v>70.59</v>
      </c>
      <c r="BF1005" t="n">
        <v>8.9176</v>
      </c>
      <c r="BG1005" t="n">
        <v>0.804</v>
      </c>
      <c r="BH1005" t="n">
        <v>6039.043023599974</v>
      </c>
      <c r="BI1005" t="n">
        <v>1.02699624102973</v>
      </c>
      <c r="BJ1005" t="n">
        <v>6202.0745</v>
      </c>
      <c r="BK1005" t="n">
        <v>242051.54374908</v>
      </c>
    </row>
    <row r="1006">
      <c r="A1006" t="n">
        <v>736</v>
      </c>
      <c r="B1006" t="inlineStr">
        <is>
          <t>01-10-2020</t>
        </is>
      </c>
      <c r="C1006" t="n">
        <v>2020</v>
      </c>
      <c r="D1006" t="n">
        <v>1</v>
      </c>
      <c r="E1006" t="inlineStr">
        <is>
          <t>NORVIND</t>
        </is>
      </c>
      <c r="F1006" t="inlineStr">
        <is>
          <t>SUM_SAESA_B</t>
        </is>
      </c>
      <c r="G1006" t="inlineStr">
        <is>
          <t>B</t>
        </is>
      </c>
      <c r="H1006" t="inlineStr">
        <is>
          <t>SAESA</t>
        </is>
      </c>
      <c r="I1006" t="inlineStr">
        <is>
          <t>SAESARNEGBLOQB</t>
        </is>
      </c>
      <c r="J1006" t="inlineStr">
        <is>
          <t>R.NEGRO</t>
        </is>
      </c>
      <c r="K1006" t="n">
        <v>-1100.46594006</v>
      </c>
      <c r="L1006" t="inlineStr">
        <is>
          <t>RIO NEGRO 23</t>
        </is>
      </c>
      <c r="M1006" t="inlineStr">
        <is>
          <t>BARRO BLANCO</t>
        </is>
      </c>
      <c r="N1006" t="n">
        <v>0.80297227680351</v>
      </c>
      <c r="O1006" t="n">
        <v>883.643641</v>
      </c>
      <c r="P1006" t="inlineStr">
        <is>
          <t>BS4</t>
        </is>
      </c>
      <c r="Q1006" t="n">
        <v>1</v>
      </c>
      <c r="V1006" t="n">
        <v>7364170.31</v>
      </c>
      <c r="W1006" t="n">
        <v>1</v>
      </c>
      <c r="X1006" t="n">
        <v>1.35793e-07</v>
      </c>
      <c r="Y1006" t="n">
        <v>1.000003</v>
      </c>
      <c r="Z1006" t="n">
        <v>883.646292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Barro Blanco 220</t>
        </is>
      </c>
      <c r="AE1006" t="n">
        <v>113.221</v>
      </c>
      <c r="AF1006" t="n">
        <v>1.072776031070834</v>
      </c>
      <c r="AG1006" t="n">
        <v>121.4607750138709</v>
      </c>
      <c r="AH1006" t="n">
        <v>694.38</v>
      </c>
      <c r="AI1006" t="n">
        <v>0.875</v>
      </c>
      <c r="AJ1006" t="n">
        <v>73.79744133486523</v>
      </c>
      <c r="AK1006" t="n">
        <v>0.8631</v>
      </c>
      <c r="AL1006" t="n">
        <v>63.695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1.004432825642191</v>
      </c>
      <c r="AR1006" t="n">
        <v>6091.8041</v>
      </c>
      <c r="AS1006" t="n">
        <v>56283.85056894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Barro Blanco 220</t>
        </is>
      </c>
      <c r="AX1006" t="n">
        <v>113.221</v>
      </c>
      <c r="AY1006" t="n">
        <v>1.080821157758461</v>
      </c>
      <c r="AZ1006" t="n">
        <v>122.3716523025708</v>
      </c>
      <c r="BA1006" t="n">
        <v>779.3099999999999</v>
      </c>
      <c r="BB1006" t="n">
        <v>0.879</v>
      </c>
      <c r="BC1006" t="n">
        <v>83.82623262085055</v>
      </c>
      <c r="BD1006" t="n">
        <v>0.846</v>
      </c>
      <c r="BE1006" t="n">
        <v>70.917</v>
      </c>
      <c r="BF1006" t="n">
        <v>8.9176</v>
      </c>
      <c r="BG1006" t="n">
        <v>0.804</v>
      </c>
      <c r="BH1006" t="n">
        <v>6039.043023599974</v>
      </c>
      <c r="BI1006" t="n">
        <v>1.011820868379177</v>
      </c>
      <c r="BJ1006" t="n">
        <v>6110.4298</v>
      </c>
      <c r="BK1006" t="n">
        <v>62665.544089764</v>
      </c>
    </row>
    <row r="1007">
      <c r="A1007" t="n">
        <v>737</v>
      </c>
      <c r="B1007" t="inlineStr">
        <is>
          <t>01-10-2020</t>
        </is>
      </c>
      <c r="C1007" t="n">
        <v>2020</v>
      </c>
      <c r="D1007" t="n">
        <v>1</v>
      </c>
      <c r="E1007" t="inlineStr">
        <is>
          <t>NORVIND</t>
        </is>
      </c>
      <c r="F1007" t="inlineStr">
        <is>
          <t>SUM_SAESA_B</t>
        </is>
      </c>
      <c r="G1007" t="inlineStr">
        <is>
          <t>B</t>
        </is>
      </c>
      <c r="H1007" t="inlineStr">
        <is>
          <t>SAESA</t>
        </is>
      </c>
      <c r="I1007" t="inlineStr">
        <is>
          <t>SAESARNEGBLOQB</t>
        </is>
      </c>
      <c r="J1007" t="inlineStr">
        <is>
          <t>R.NEGRO</t>
        </is>
      </c>
      <c r="K1007" t="n">
        <v>-1100.46594006</v>
      </c>
      <c r="L1007" t="inlineStr">
        <is>
          <t>RIO NEGRO 23</t>
        </is>
      </c>
      <c r="M1007" t="inlineStr">
        <is>
          <t>MELIPULLI</t>
        </is>
      </c>
      <c r="N1007" t="n">
        <v>0.046511074421</v>
      </c>
      <c r="O1007" t="n">
        <v>51.183853</v>
      </c>
      <c r="P1007" t="inlineStr">
        <is>
          <t>BS4</t>
        </is>
      </c>
      <c r="Q1007" t="n">
        <v>1</v>
      </c>
      <c r="V1007" t="n">
        <v>7364170.31</v>
      </c>
      <c r="W1007" t="n">
        <v>1</v>
      </c>
      <c r="X1007" t="n">
        <v>1.35793e-07</v>
      </c>
      <c r="Y1007" t="n">
        <v>1.000003</v>
      </c>
      <c r="Z1007" t="n">
        <v>51.184007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MELIPULLI 220</t>
        </is>
      </c>
      <c r="AE1007" t="n">
        <v>113.221</v>
      </c>
      <c r="AF1007" t="n">
        <v>1.072776031070834</v>
      </c>
      <c r="AG1007" t="n">
        <v>121.4607750138709</v>
      </c>
      <c r="AH1007" t="n">
        <v>694.38</v>
      </c>
      <c r="AI1007" t="n">
        <v>0.875</v>
      </c>
      <c r="AJ1007" t="n">
        <v>73.79744133486523</v>
      </c>
      <c r="AK1007" t="n">
        <v>0.8826000000000001</v>
      </c>
      <c r="AL1007" t="n">
        <v>65.134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1</v>
      </c>
      <c r="AR1007" t="n">
        <v>6064.9194</v>
      </c>
      <c r="AS1007" t="n">
        <v>3333.819111938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MELIPULLI 220</t>
        </is>
      </c>
      <c r="AX1007" t="n">
        <v>113.221</v>
      </c>
      <c r="AY1007" t="n">
        <v>1.080821157758461</v>
      </c>
      <c r="AZ1007" t="n">
        <v>122.3716523025708</v>
      </c>
      <c r="BA1007" t="n">
        <v>779.3099999999999</v>
      </c>
      <c r="BB1007" t="n">
        <v>0.879</v>
      </c>
      <c r="BC1007" t="n">
        <v>83.82623262085055</v>
      </c>
      <c r="BD1007" t="n">
        <v>0.8421</v>
      </c>
      <c r="BE1007" t="n">
        <v>70.59</v>
      </c>
      <c r="BF1007" t="n">
        <v>8.9176</v>
      </c>
      <c r="BG1007" t="n">
        <v>0.804</v>
      </c>
      <c r="BH1007" t="n">
        <v>6039.043023599974</v>
      </c>
      <c r="BI1007" t="n">
        <v>1</v>
      </c>
      <c r="BJ1007" t="n">
        <v>6039.043</v>
      </c>
      <c r="BK1007" t="n">
        <v>3613.07905413</v>
      </c>
    </row>
    <row r="1008">
      <c r="A1008" t="n">
        <v>738</v>
      </c>
      <c r="B1008" t="inlineStr">
        <is>
          <t>01-10-2020</t>
        </is>
      </c>
      <c r="C1008" t="n">
        <v>2020</v>
      </c>
      <c r="D1008" t="n">
        <v>1</v>
      </c>
      <c r="E1008" t="inlineStr">
        <is>
          <t>NORVIND</t>
        </is>
      </c>
      <c r="F1008" t="inlineStr">
        <is>
          <t>SUM_SAESA_B</t>
        </is>
      </c>
      <c r="G1008" t="inlineStr">
        <is>
          <t>B</t>
        </is>
      </c>
      <c r="H1008" t="inlineStr">
        <is>
          <t>SAESA</t>
        </is>
      </c>
      <c r="I1008" t="inlineStr">
        <is>
          <t>SAESARNEGBLOQB</t>
        </is>
      </c>
      <c r="J1008" t="inlineStr">
        <is>
          <t>R.NEGRO</t>
        </is>
      </c>
      <c r="K1008" t="n">
        <v>-1100.46594006</v>
      </c>
      <c r="L1008" t="inlineStr">
        <is>
          <t>RIO NEGRO 23</t>
        </is>
      </c>
      <c r="M1008" t="inlineStr">
        <is>
          <t>VALDIVIA</t>
        </is>
      </c>
      <c r="N1008" t="n">
        <v>0.00178849626167</v>
      </c>
      <c r="O1008" t="n">
        <v>1.968179</v>
      </c>
      <c r="P1008" t="inlineStr">
        <is>
          <t>BS4</t>
        </is>
      </c>
      <c r="Q1008" t="n">
        <v>1</v>
      </c>
      <c r="V1008" t="n">
        <v>7364170.31</v>
      </c>
      <c r="W1008" t="n">
        <v>1</v>
      </c>
      <c r="X1008" t="n">
        <v>1.35793e-07</v>
      </c>
      <c r="Y1008" t="n">
        <v>1.000003</v>
      </c>
      <c r="Z1008" t="n">
        <v>1.968185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VALDIVIA 220</t>
        </is>
      </c>
      <c r="AE1008" t="n">
        <v>113.221</v>
      </c>
      <c r="AF1008" t="n">
        <v>1.072776031070834</v>
      </c>
      <c r="AG1008" t="n">
        <v>121.4607750138709</v>
      </c>
      <c r="AH1008" t="n">
        <v>694.38</v>
      </c>
      <c r="AI1008" t="n">
        <v>0.875</v>
      </c>
      <c r="AJ1008" t="n">
        <v>73.79744133486523</v>
      </c>
      <c r="AK1008" t="n">
        <v>0.913</v>
      </c>
      <c r="AL1008" t="n">
        <v>67.377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1.051287819142954</v>
      </c>
      <c r="AR1008" t="n">
        <v>6375.9758</v>
      </c>
      <c r="AS1008" t="n">
        <v>132.610400745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VALDIVIA 220</t>
        </is>
      </c>
      <c r="AX1008" t="n">
        <v>113.221</v>
      </c>
      <c r="AY1008" t="n">
        <v>1.080821157758461</v>
      </c>
      <c r="AZ1008" t="n">
        <v>122.3716523025708</v>
      </c>
      <c r="BA1008" t="n">
        <v>779.3099999999999</v>
      </c>
      <c r="BB1008" t="n">
        <v>0.879</v>
      </c>
      <c r="BC1008" t="n">
        <v>83.82623262085055</v>
      </c>
      <c r="BD1008" t="n">
        <v>0.9167</v>
      </c>
      <c r="BE1008" t="n">
        <v>76.84399999999999</v>
      </c>
      <c r="BF1008" t="n">
        <v>8.9176</v>
      </c>
      <c r="BG1008" t="n">
        <v>0.804</v>
      </c>
      <c r="BH1008" t="n">
        <v>6039.043023599974</v>
      </c>
      <c r="BI1008" t="n">
        <v>1.096052187605444</v>
      </c>
      <c r="BJ1008" t="n">
        <v>6619.1063</v>
      </c>
      <c r="BK1008" t="n">
        <v>151.24320814</v>
      </c>
    </row>
    <row r="1009">
      <c r="A1009" t="n">
        <v>323</v>
      </c>
      <c r="B1009" t="inlineStr">
        <is>
          <t>01-10-2020</t>
        </is>
      </c>
      <c r="C1009" t="n">
        <v>2020</v>
      </c>
      <c r="D1009" t="n">
        <v>1</v>
      </c>
      <c r="E1009" t="inlineStr">
        <is>
          <t>NORVIND</t>
        </is>
      </c>
      <c r="F1009" t="inlineStr">
        <is>
          <t>SUM_SAESA_B</t>
        </is>
      </c>
      <c r="G1009" t="inlineStr">
        <is>
          <t>B</t>
        </is>
      </c>
      <c r="H1009" t="inlineStr">
        <is>
          <t>SAESA</t>
        </is>
      </c>
      <c r="I1009" t="inlineStr">
        <is>
          <t>SAESSANGBLOQB</t>
        </is>
      </c>
      <c r="J1009" t="inlineStr">
        <is>
          <t>SANGRA</t>
        </is>
      </c>
      <c r="K1009" t="n">
        <v>-2873.37493212</v>
      </c>
      <c r="L1009" t="inlineStr">
        <is>
          <t>SANGRA 23</t>
        </is>
      </c>
      <c r="M1009" t="inlineStr">
        <is>
          <t>BARRO BLANCO</t>
        </is>
      </c>
      <c r="N1009" t="n">
        <v>0.1396556304984</v>
      </c>
      <c r="O1009" t="n">
        <v>401.282988</v>
      </c>
      <c r="P1009" t="inlineStr">
        <is>
          <t>BS4</t>
        </is>
      </c>
      <c r="Q1009" t="n">
        <v>1</v>
      </c>
      <c r="V1009" t="n">
        <v>7364170.31</v>
      </c>
      <c r="W1009" t="n">
        <v>1</v>
      </c>
      <c r="X1009" t="n">
        <v>1.35793e-07</v>
      </c>
      <c r="Y1009" t="n">
        <v>1.000003</v>
      </c>
      <c r="Z1009" t="n">
        <v>401.284192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Barro Blanco 220</t>
        </is>
      </c>
      <c r="AE1009" t="n">
        <v>113.221</v>
      </c>
      <c r="AF1009" t="n">
        <v>1.072776031070834</v>
      </c>
      <c r="AG1009" t="n">
        <v>121.4607750138709</v>
      </c>
      <c r="AH1009" t="n">
        <v>694.38</v>
      </c>
      <c r="AI1009" t="n">
        <v>0.875</v>
      </c>
      <c r="AJ1009" t="n">
        <v>73.79744133486523</v>
      </c>
      <c r="AK1009" t="n">
        <v>0.8631</v>
      </c>
      <c r="AL1009" t="n">
        <v>63.695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1.004432825642191</v>
      </c>
      <c r="AR1009" t="n">
        <v>6091.8041</v>
      </c>
      <c r="AS1009" t="n">
        <v>25559.79660944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Barro Blanco 220</t>
        </is>
      </c>
      <c r="AX1009" t="n">
        <v>113.221</v>
      </c>
      <c r="AY1009" t="n">
        <v>1.080821157758461</v>
      </c>
      <c r="AZ1009" t="n">
        <v>122.3716523025708</v>
      </c>
      <c r="BA1009" t="n">
        <v>779.3099999999999</v>
      </c>
      <c r="BB1009" t="n">
        <v>0.879</v>
      </c>
      <c r="BC1009" t="n">
        <v>83.82623262085055</v>
      </c>
      <c r="BD1009" t="n">
        <v>0.846</v>
      </c>
      <c r="BE1009" t="n">
        <v>70.917</v>
      </c>
      <c r="BF1009" t="n">
        <v>8.9176</v>
      </c>
      <c r="BG1009" t="n">
        <v>0.804</v>
      </c>
      <c r="BH1009" t="n">
        <v>6039.043023599974</v>
      </c>
      <c r="BI1009" t="n">
        <v>1.011820868379177</v>
      </c>
      <c r="BJ1009" t="n">
        <v>6110.4298</v>
      </c>
      <c r="BK1009" t="n">
        <v>28457.871044064</v>
      </c>
    </row>
    <row r="1010">
      <c r="A1010" t="n">
        <v>324</v>
      </c>
      <c r="B1010" t="inlineStr">
        <is>
          <t>01-10-2020</t>
        </is>
      </c>
      <c r="C1010" t="n">
        <v>2020</v>
      </c>
      <c r="D1010" t="n">
        <v>1</v>
      </c>
      <c r="E1010" t="inlineStr">
        <is>
          <t>NORVIND</t>
        </is>
      </c>
      <c r="F1010" t="inlineStr">
        <is>
          <t>SUM_SAESA_B</t>
        </is>
      </c>
      <c r="G1010" t="inlineStr">
        <is>
          <t>B</t>
        </is>
      </c>
      <c r="H1010" t="inlineStr">
        <is>
          <t>SAESA</t>
        </is>
      </c>
      <c r="I1010" t="inlineStr">
        <is>
          <t>SAESSANGBLOQB</t>
        </is>
      </c>
      <c r="J1010" t="inlineStr">
        <is>
          <t>SANGRA</t>
        </is>
      </c>
      <c r="K1010" t="n">
        <v>-2873.37493212</v>
      </c>
      <c r="L1010" t="inlineStr">
        <is>
          <t>SANGRA 23</t>
        </is>
      </c>
      <c r="M1010" t="inlineStr">
        <is>
          <t>MELIPULLI</t>
        </is>
      </c>
      <c r="N1010" t="n">
        <v>0.80146456415263</v>
      </c>
      <c r="O1010" t="n">
        <v>2302.908188</v>
      </c>
      <c r="P1010" t="inlineStr">
        <is>
          <t>BS4</t>
        </is>
      </c>
      <c r="Q1010" t="n">
        <v>1</v>
      </c>
      <c r="V1010" t="n">
        <v>7364170.31</v>
      </c>
      <c r="W1010" t="n">
        <v>1</v>
      </c>
      <c r="X1010" t="n">
        <v>1.35793e-07</v>
      </c>
      <c r="Y1010" t="n">
        <v>1.000003</v>
      </c>
      <c r="Z1010" t="n">
        <v>2302.915097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MELIPULLI 220</t>
        </is>
      </c>
      <c r="AE1010" t="n">
        <v>113.221</v>
      </c>
      <c r="AF1010" t="n">
        <v>1.072776031070834</v>
      </c>
      <c r="AG1010" t="n">
        <v>121.4607750138709</v>
      </c>
      <c r="AH1010" t="n">
        <v>694.38</v>
      </c>
      <c r="AI1010" t="n">
        <v>0.875</v>
      </c>
      <c r="AJ1010" t="n">
        <v>73.79744133486523</v>
      </c>
      <c r="AK1010" t="n">
        <v>0.8826000000000001</v>
      </c>
      <c r="AL1010" t="n">
        <v>65.134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</v>
      </c>
      <c r="AR1010" t="n">
        <v>6064.9194</v>
      </c>
      <c r="AS1010" t="n">
        <v>149998.071927998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MELIPULLI 220</t>
        </is>
      </c>
      <c r="AX1010" t="n">
        <v>113.221</v>
      </c>
      <c r="AY1010" t="n">
        <v>1.080821157758461</v>
      </c>
      <c r="AZ1010" t="n">
        <v>122.3716523025708</v>
      </c>
      <c r="BA1010" t="n">
        <v>779.3099999999999</v>
      </c>
      <c r="BB1010" t="n">
        <v>0.879</v>
      </c>
      <c r="BC1010" t="n">
        <v>83.82623262085055</v>
      </c>
      <c r="BD1010" t="n">
        <v>0.8421</v>
      </c>
      <c r="BE1010" t="n">
        <v>70.59</v>
      </c>
      <c r="BF1010" t="n">
        <v>8.9176</v>
      </c>
      <c r="BG1010" t="n">
        <v>0.804</v>
      </c>
      <c r="BH1010" t="n">
        <v>6039.043023599974</v>
      </c>
      <c r="BI1010" t="n">
        <v>1</v>
      </c>
      <c r="BJ1010" t="n">
        <v>6039.043</v>
      </c>
      <c r="BK1010" t="n">
        <v>162562.77669723</v>
      </c>
    </row>
    <row r="1011">
      <c r="A1011" t="n">
        <v>1876</v>
      </c>
      <c r="B1011" t="inlineStr">
        <is>
          <t>01-10-2020</t>
        </is>
      </c>
      <c r="C1011" t="n">
        <v>2020</v>
      </c>
      <c r="D1011" t="n">
        <v>1</v>
      </c>
      <c r="E1011" t="inlineStr">
        <is>
          <t>NORVIND</t>
        </is>
      </c>
      <c r="F1011" t="inlineStr">
        <is>
          <t>SUM_SAESA_B</t>
        </is>
      </c>
      <c r="G1011" t="inlineStr">
        <is>
          <t>B</t>
        </is>
      </c>
      <c r="H1011" t="inlineStr">
        <is>
          <t>SAESA</t>
        </is>
      </c>
      <c r="I1011" t="inlineStr">
        <is>
          <t>SAESVALDENBLOQB</t>
        </is>
      </c>
      <c r="J1011" t="inlineStr">
        <is>
          <t>VALDIVIA</t>
        </is>
      </c>
      <c r="K1011" t="n">
        <v>-6203.45528369</v>
      </c>
      <c r="L1011" t="inlineStr">
        <is>
          <t>VALDIVIA</t>
        </is>
      </c>
      <c r="M1011" t="inlineStr">
        <is>
          <t>Barro Blanco</t>
        </is>
      </c>
      <c r="N1011" t="n">
        <v>0.02993690585192</v>
      </c>
      <c r="O1011" t="n">
        <v>185.712257</v>
      </c>
      <c r="P1011" t="inlineStr">
        <is>
          <t>BS4</t>
        </is>
      </c>
      <c r="Q1011" t="n">
        <v>1</v>
      </c>
      <c r="V1011" t="n">
        <v>7364170.31</v>
      </c>
      <c r="W1011" t="n">
        <v>1</v>
      </c>
      <c r="X1011" t="n">
        <v>1.35793e-07</v>
      </c>
      <c r="Y1011" t="n">
        <v>1.000003</v>
      </c>
      <c r="Z1011" t="n">
        <v>185.712814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Barro Blanco 220</t>
        </is>
      </c>
      <c r="AE1011" t="n">
        <v>113.221</v>
      </c>
      <c r="AF1011" t="n">
        <v>1.072776031070834</v>
      </c>
      <c r="AG1011" t="n">
        <v>121.4607750138709</v>
      </c>
      <c r="AH1011" t="n">
        <v>694.38</v>
      </c>
      <c r="AI1011" t="n">
        <v>0.875</v>
      </c>
      <c r="AJ1011" t="n">
        <v>73.79744133486523</v>
      </c>
      <c r="AK1011" t="n">
        <v>0.8631</v>
      </c>
      <c r="AL1011" t="n">
        <v>63.695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1.004432825642191</v>
      </c>
      <c r="AR1011" t="n">
        <v>6091.8041</v>
      </c>
      <c r="AS1011" t="n">
        <v>11828.97768773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Barro Blanco 220</t>
        </is>
      </c>
      <c r="AX1011" t="n">
        <v>113.221</v>
      </c>
      <c r="AY1011" t="n">
        <v>1.080821157758461</v>
      </c>
      <c r="AZ1011" t="n">
        <v>122.3716523025708</v>
      </c>
      <c r="BA1011" t="n">
        <v>779.3099999999999</v>
      </c>
      <c r="BB1011" t="n">
        <v>0.879</v>
      </c>
      <c r="BC1011" t="n">
        <v>83.82623262085055</v>
      </c>
      <c r="BD1011" t="n">
        <v>0.846</v>
      </c>
      <c r="BE1011" t="n">
        <v>70.917</v>
      </c>
      <c r="BF1011" t="n">
        <v>8.9176</v>
      </c>
      <c r="BG1011" t="n">
        <v>0.804</v>
      </c>
      <c r="BH1011" t="n">
        <v>6039.043023599974</v>
      </c>
      <c r="BI1011" t="n">
        <v>1.011820868379177</v>
      </c>
      <c r="BJ1011" t="n">
        <v>6110.4298</v>
      </c>
      <c r="BK1011" t="n">
        <v>13170.195630438</v>
      </c>
    </row>
    <row r="1012">
      <c r="A1012" t="n">
        <v>1877</v>
      </c>
      <c r="B1012" t="inlineStr">
        <is>
          <t>01-10-2020</t>
        </is>
      </c>
      <c r="C1012" t="n">
        <v>2020</v>
      </c>
      <c r="D1012" t="n">
        <v>1</v>
      </c>
      <c r="E1012" t="inlineStr">
        <is>
          <t>NORVIND</t>
        </is>
      </c>
      <c r="F1012" t="inlineStr">
        <is>
          <t>SUM_SAESA_B</t>
        </is>
      </c>
      <c r="G1012" t="inlineStr">
        <is>
          <t>B</t>
        </is>
      </c>
      <c r="H1012" t="inlineStr">
        <is>
          <t>SAESA</t>
        </is>
      </c>
      <c r="I1012" t="inlineStr">
        <is>
          <t>SAESVALDENBLOQB</t>
        </is>
      </c>
      <c r="J1012" t="inlineStr">
        <is>
          <t>VALDIVIA</t>
        </is>
      </c>
      <c r="K1012" t="n">
        <v>-6203.45528369</v>
      </c>
      <c r="L1012" t="inlineStr">
        <is>
          <t>VALDIVIA</t>
        </is>
      </c>
      <c r="M1012" t="inlineStr">
        <is>
          <t>MELIPULLI</t>
        </is>
      </c>
      <c r="N1012" t="n">
        <v>0.00292386082351</v>
      </c>
      <c r="O1012" t="n">
        <v>18.13804</v>
      </c>
      <c r="P1012" t="inlineStr">
        <is>
          <t>BS4</t>
        </is>
      </c>
      <c r="Q1012" t="n">
        <v>1</v>
      </c>
      <c r="V1012" t="n">
        <v>7364170.31</v>
      </c>
      <c r="W1012" t="n">
        <v>1</v>
      </c>
      <c r="X1012" t="n">
        <v>1.35793e-07</v>
      </c>
      <c r="Y1012" t="n">
        <v>1.000003</v>
      </c>
      <c r="Z1012" t="n">
        <v>18.138094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MELIPULLI 220</t>
        </is>
      </c>
      <c r="AE1012" t="n">
        <v>113.221</v>
      </c>
      <c r="AF1012" t="n">
        <v>1.072776031070834</v>
      </c>
      <c r="AG1012" t="n">
        <v>121.4607750138709</v>
      </c>
      <c r="AH1012" t="n">
        <v>694.38</v>
      </c>
      <c r="AI1012" t="n">
        <v>0.875</v>
      </c>
      <c r="AJ1012" t="n">
        <v>73.79744133486523</v>
      </c>
      <c r="AK1012" t="n">
        <v>0.8826000000000001</v>
      </c>
      <c r="AL1012" t="n">
        <v>65.134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1</v>
      </c>
      <c r="AR1012" t="n">
        <v>6064.9194</v>
      </c>
      <c r="AS1012" t="n">
        <v>1181.406614596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MELIPULLI 220</t>
        </is>
      </c>
      <c r="AX1012" t="n">
        <v>113.221</v>
      </c>
      <c r="AY1012" t="n">
        <v>1.080821157758461</v>
      </c>
      <c r="AZ1012" t="n">
        <v>122.3716523025708</v>
      </c>
      <c r="BA1012" t="n">
        <v>779.3099999999999</v>
      </c>
      <c r="BB1012" t="n">
        <v>0.879</v>
      </c>
      <c r="BC1012" t="n">
        <v>83.82623262085055</v>
      </c>
      <c r="BD1012" t="n">
        <v>0.8421</v>
      </c>
      <c r="BE1012" t="n">
        <v>70.59</v>
      </c>
      <c r="BF1012" t="n">
        <v>8.9176</v>
      </c>
      <c r="BG1012" t="n">
        <v>0.804</v>
      </c>
      <c r="BH1012" t="n">
        <v>6039.043023599974</v>
      </c>
      <c r="BI1012" t="n">
        <v>1</v>
      </c>
      <c r="BJ1012" t="n">
        <v>6039.043</v>
      </c>
      <c r="BK1012" t="n">
        <v>1280.36805546</v>
      </c>
    </row>
    <row r="1013">
      <c r="A1013" t="n">
        <v>1878</v>
      </c>
      <c r="B1013" t="inlineStr">
        <is>
          <t>01-10-2020</t>
        </is>
      </c>
      <c r="C1013" t="n">
        <v>2020</v>
      </c>
      <c r="D1013" t="n">
        <v>1</v>
      </c>
      <c r="E1013" t="inlineStr">
        <is>
          <t>NORVIND</t>
        </is>
      </c>
      <c r="F1013" t="inlineStr">
        <is>
          <t>SUM_SAESA_B</t>
        </is>
      </c>
      <c r="G1013" t="inlineStr">
        <is>
          <t>B</t>
        </is>
      </c>
      <c r="H1013" t="inlineStr">
        <is>
          <t>SAESA</t>
        </is>
      </c>
      <c r="I1013" t="inlineStr">
        <is>
          <t>SAESVALDENBLOQB</t>
        </is>
      </c>
      <c r="J1013" t="inlineStr">
        <is>
          <t>VALDIVIA</t>
        </is>
      </c>
      <c r="K1013" t="n">
        <v>-6203.45528369</v>
      </c>
      <c r="L1013" t="inlineStr">
        <is>
          <t>VALDIVIA</t>
        </is>
      </c>
      <c r="M1013" t="inlineStr">
        <is>
          <t>VALDIVIA</t>
        </is>
      </c>
      <c r="N1013" t="n">
        <v>0.83180916668115</v>
      </c>
      <c r="O1013" t="n">
        <v>5160.09097</v>
      </c>
      <c r="P1013" t="inlineStr">
        <is>
          <t>BS4</t>
        </is>
      </c>
      <c r="Q1013" t="n">
        <v>1</v>
      </c>
      <c r="V1013" t="n">
        <v>7364170.31</v>
      </c>
      <c r="W1013" t="n">
        <v>1</v>
      </c>
      <c r="X1013" t="n">
        <v>1.35793e-07</v>
      </c>
      <c r="Y1013" t="n">
        <v>1.000003</v>
      </c>
      <c r="Z1013" t="n">
        <v>5160.10645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VALDIVIA 220</t>
        </is>
      </c>
      <c r="AE1013" t="n">
        <v>113.221</v>
      </c>
      <c r="AF1013" t="n">
        <v>1.072776031070834</v>
      </c>
      <c r="AG1013" t="n">
        <v>121.4607750138709</v>
      </c>
      <c r="AH1013" t="n">
        <v>694.38</v>
      </c>
      <c r="AI1013" t="n">
        <v>0.875</v>
      </c>
      <c r="AJ1013" t="n">
        <v>73.79744133486523</v>
      </c>
      <c r="AK1013" t="n">
        <v>0.913</v>
      </c>
      <c r="AL1013" t="n">
        <v>67.377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1.051287819142954</v>
      </c>
      <c r="AR1013" t="n">
        <v>6375.9758</v>
      </c>
      <c r="AS1013" t="n">
        <v>347672.49228165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VALDIVIA 220</t>
        </is>
      </c>
      <c r="AX1013" t="n">
        <v>113.221</v>
      </c>
      <c r="AY1013" t="n">
        <v>1.080821157758461</v>
      </c>
      <c r="AZ1013" t="n">
        <v>122.3716523025708</v>
      </c>
      <c r="BA1013" t="n">
        <v>779.3099999999999</v>
      </c>
      <c r="BB1013" t="n">
        <v>0.879</v>
      </c>
      <c r="BC1013" t="n">
        <v>83.82623262085055</v>
      </c>
      <c r="BD1013" t="n">
        <v>0.9167</v>
      </c>
      <c r="BE1013" t="n">
        <v>76.84399999999999</v>
      </c>
      <c r="BF1013" t="n">
        <v>8.9176</v>
      </c>
      <c r="BG1013" t="n">
        <v>0.804</v>
      </c>
      <c r="BH1013" t="n">
        <v>6039.043023599974</v>
      </c>
      <c r="BI1013" t="n">
        <v>1.096052187605444</v>
      </c>
      <c r="BJ1013" t="n">
        <v>6619.1063</v>
      </c>
      <c r="BK1013" t="n">
        <v>396523.2200438</v>
      </c>
    </row>
    <row r="1014">
      <c r="A1014" t="n">
        <v>1254</v>
      </c>
      <c r="B1014" t="inlineStr">
        <is>
          <t>01-10-2020</t>
        </is>
      </c>
      <c r="C1014" t="n">
        <v>2020</v>
      </c>
      <c r="D1014" t="n">
        <v>1</v>
      </c>
      <c r="E1014" t="inlineStr">
        <is>
          <t>NORVIND</t>
        </is>
      </c>
      <c r="F1014" t="inlineStr">
        <is>
          <t>SUM_SAESA_C</t>
        </is>
      </c>
      <c r="G1014" t="inlineStr">
        <is>
          <t>C</t>
        </is>
      </c>
      <c r="H1014" t="inlineStr">
        <is>
          <t>SAESA</t>
        </is>
      </c>
      <c r="I1014" t="inlineStr">
        <is>
          <t>SAESAIHUBLOQC</t>
        </is>
      </c>
      <c r="J1014" t="inlineStr">
        <is>
          <t>AIHUAPI</t>
        </is>
      </c>
      <c r="K1014" t="n">
        <v>-123.48745602</v>
      </c>
      <c r="L1014" t="inlineStr">
        <is>
          <t>AIHUAPI</t>
        </is>
      </c>
      <c r="M1014" t="inlineStr">
        <is>
          <t>BARRO BLANCO</t>
        </is>
      </c>
      <c r="N1014" t="n">
        <v>0.9345256988989999</v>
      </c>
      <c r="O1014" t="n">
        <v>115.402201</v>
      </c>
      <c r="P1014" t="inlineStr">
        <is>
          <t>BS4</t>
        </is>
      </c>
      <c r="Q1014" t="n">
        <v>1</v>
      </c>
      <c r="V1014" t="n">
        <v>7364170.31</v>
      </c>
      <c r="W1014" t="n">
        <v>1</v>
      </c>
      <c r="X1014" t="n">
        <v>1.35793e-07</v>
      </c>
      <c r="Y1014" t="n">
        <v>1.000003</v>
      </c>
      <c r="Z1014" t="n">
        <v>115.402547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Barro Blanco 220</t>
        </is>
      </c>
      <c r="AE1014" t="n">
        <v>113.221</v>
      </c>
      <c r="AF1014" t="n">
        <v>1.072776031070834</v>
      </c>
      <c r="AG1014" t="n">
        <v>121.4607750138709</v>
      </c>
      <c r="AH1014" t="n">
        <v>694.38</v>
      </c>
      <c r="AI1014" t="n">
        <v>0.875</v>
      </c>
      <c r="AJ1014" t="n">
        <v>73.79744133486523</v>
      </c>
      <c r="AK1014" t="n">
        <v>0.8631</v>
      </c>
      <c r="AL1014" t="n">
        <v>63.695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1.004432825642191</v>
      </c>
      <c r="AR1014" t="n">
        <v>6091.8041</v>
      </c>
      <c r="AS1014" t="n">
        <v>7350.565231165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Barro Blanco 220</t>
        </is>
      </c>
      <c r="AX1014" t="n">
        <v>113.221</v>
      </c>
      <c r="AY1014" t="n">
        <v>1.080821157758461</v>
      </c>
      <c r="AZ1014" t="n">
        <v>122.3716523025708</v>
      </c>
      <c r="BA1014" t="n">
        <v>779.3099999999999</v>
      </c>
      <c r="BB1014" t="n">
        <v>0.879</v>
      </c>
      <c r="BC1014" t="n">
        <v>83.82623262085055</v>
      </c>
      <c r="BD1014" t="n">
        <v>0.846</v>
      </c>
      <c r="BE1014" t="n">
        <v>70.917</v>
      </c>
      <c r="BF1014" t="n">
        <v>8.9176</v>
      </c>
      <c r="BG1014" t="n">
        <v>0.804</v>
      </c>
      <c r="BH1014" t="n">
        <v>6039.043023599974</v>
      </c>
      <c r="BI1014" t="n">
        <v>1.011820868379177</v>
      </c>
      <c r="BJ1014" t="n">
        <v>6110.4298</v>
      </c>
      <c r="BK1014" t="n">
        <v>8184.002425599</v>
      </c>
    </row>
    <row r="1015">
      <c r="A1015" t="n">
        <v>1879</v>
      </c>
      <c r="B1015" t="inlineStr">
        <is>
          <t>01-10-2020</t>
        </is>
      </c>
      <c r="C1015" t="n">
        <v>2020</v>
      </c>
      <c r="D1015" t="n">
        <v>1</v>
      </c>
      <c r="E1015" t="inlineStr">
        <is>
          <t>NORVIND</t>
        </is>
      </c>
      <c r="F1015" t="inlineStr">
        <is>
          <t>SUM_SAESA_C</t>
        </is>
      </c>
      <c r="G1015" t="inlineStr">
        <is>
          <t>C</t>
        </is>
      </c>
      <c r="H1015" t="inlineStr">
        <is>
          <t>SAESA</t>
        </is>
      </c>
      <c r="I1015" t="inlineStr">
        <is>
          <t>SAESABONBLOQC</t>
        </is>
      </c>
      <c r="J1015" t="inlineStr">
        <is>
          <t>ALTO_BONITO</t>
        </is>
      </c>
      <c r="K1015" t="n">
        <v>-2995.96085285</v>
      </c>
      <c r="L1015" t="inlineStr">
        <is>
          <t>ALTO BONITO</t>
        </is>
      </c>
      <c r="M1015" t="inlineStr">
        <is>
          <t>MELIPULLI</t>
        </is>
      </c>
      <c r="N1015" t="n">
        <v>0.79697191581102</v>
      </c>
      <c r="O1015" t="n">
        <v>2387.696661</v>
      </c>
      <c r="P1015" t="inlineStr">
        <is>
          <t>BS4</t>
        </is>
      </c>
      <c r="Q1015" t="n">
        <v>1</v>
      </c>
      <c r="V1015" t="n">
        <v>7364170.31</v>
      </c>
      <c r="W1015" t="n">
        <v>1</v>
      </c>
      <c r="X1015" t="n">
        <v>1.35793e-07</v>
      </c>
      <c r="Y1015" t="n">
        <v>1.000003</v>
      </c>
      <c r="Z1015" t="n">
        <v>2387.703824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MELIPULLI 220</t>
        </is>
      </c>
      <c r="AE1015" t="n">
        <v>113.221</v>
      </c>
      <c r="AF1015" t="n">
        <v>1.072776031070834</v>
      </c>
      <c r="AG1015" t="n">
        <v>121.4607750138709</v>
      </c>
      <c r="AH1015" t="n">
        <v>694.38</v>
      </c>
      <c r="AI1015" t="n">
        <v>0.875</v>
      </c>
      <c r="AJ1015" t="n">
        <v>73.79744133486523</v>
      </c>
      <c r="AK1015" t="n">
        <v>0.8826000000000001</v>
      </c>
      <c r="AL1015" t="n">
        <v>65.134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1</v>
      </c>
      <c r="AR1015" t="n">
        <v>6064.9194</v>
      </c>
      <c r="AS1015" t="n">
        <v>155520.700872416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MELIPULLI 220</t>
        </is>
      </c>
      <c r="AX1015" t="n">
        <v>113.221</v>
      </c>
      <c r="AY1015" t="n">
        <v>1.080821157758461</v>
      </c>
      <c r="AZ1015" t="n">
        <v>122.3716523025708</v>
      </c>
      <c r="BA1015" t="n">
        <v>779.3099999999999</v>
      </c>
      <c r="BB1015" t="n">
        <v>0.879</v>
      </c>
      <c r="BC1015" t="n">
        <v>83.82623262085055</v>
      </c>
      <c r="BD1015" t="n">
        <v>0.8421</v>
      </c>
      <c r="BE1015" t="n">
        <v>70.59</v>
      </c>
      <c r="BF1015" t="n">
        <v>8.9176</v>
      </c>
      <c r="BG1015" t="n">
        <v>0.804</v>
      </c>
      <c r="BH1015" t="n">
        <v>6039.043023599974</v>
      </c>
      <c r="BI1015" t="n">
        <v>1</v>
      </c>
      <c r="BJ1015" t="n">
        <v>6039.043</v>
      </c>
      <c r="BK1015" t="n">
        <v>168548.01293616</v>
      </c>
    </row>
    <row r="1016">
      <c r="A1016" t="n">
        <v>1880</v>
      </c>
      <c r="B1016" t="inlineStr">
        <is>
          <t>01-10-2020</t>
        </is>
      </c>
      <c r="C1016" t="n">
        <v>2020</v>
      </c>
      <c r="D1016" t="n">
        <v>1</v>
      </c>
      <c r="E1016" t="inlineStr">
        <is>
          <t>NORVIND</t>
        </is>
      </c>
      <c r="F1016" t="inlineStr">
        <is>
          <t>SUM_SAESA_C</t>
        </is>
      </c>
      <c r="G1016" t="inlineStr">
        <is>
          <t>C</t>
        </is>
      </c>
      <c r="H1016" t="inlineStr">
        <is>
          <t>SAESA</t>
        </is>
      </c>
      <c r="I1016" t="inlineStr">
        <is>
          <t>SAESABONBLOQC</t>
        </is>
      </c>
      <c r="J1016" t="inlineStr">
        <is>
          <t>ALTO_BONITO</t>
        </is>
      </c>
      <c r="K1016" t="n">
        <v>-2995.96085285</v>
      </c>
      <c r="L1016" t="inlineStr">
        <is>
          <t>ALTO BONITO</t>
        </is>
      </c>
      <c r="M1016" t="inlineStr">
        <is>
          <t>Puerto Montt</t>
        </is>
      </c>
      <c r="N1016" t="n">
        <v>0.94104614890384</v>
      </c>
      <c r="O1016" t="n">
        <v>2819.337423</v>
      </c>
      <c r="P1016" t="inlineStr">
        <is>
          <t>BS4</t>
        </is>
      </c>
      <c r="Q1016" t="n">
        <v>1</v>
      </c>
      <c r="V1016" t="n">
        <v>7364170.31</v>
      </c>
      <c r="W1016" t="n">
        <v>1</v>
      </c>
      <c r="X1016" t="n">
        <v>1.35793e-07</v>
      </c>
      <c r="Y1016" t="n">
        <v>1.000003</v>
      </c>
      <c r="Z1016" t="n">
        <v>2819.345881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PUERTO MONTT 220</t>
        </is>
      </c>
      <c r="AE1016" t="n">
        <v>113.221</v>
      </c>
      <c r="AF1016" t="n">
        <v>1.072776031070834</v>
      </c>
      <c r="AG1016" t="n">
        <v>121.4607750138709</v>
      </c>
      <c r="AH1016" t="n">
        <v>694.38</v>
      </c>
      <c r="AI1016" t="n">
        <v>0.875</v>
      </c>
      <c r="AJ1016" t="n">
        <v>73.79744133486523</v>
      </c>
      <c r="AK1016" t="n">
        <v>0.8826000000000001</v>
      </c>
      <c r="AL1016" t="n">
        <v>65.134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1.016858412119831</v>
      </c>
      <c r="AR1016" t="n">
        <v>6167.1643</v>
      </c>
      <c r="AS1016" t="n">
        <v>183635.274613054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PUERTO MONTT 220</t>
        </is>
      </c>
      <c r="AX1016" t="n">
        <v>113.221</v>
      </c>
      <c r="AY1016" t="n">
        <v>1.080821157758461</v>
      </c>
      <c r="AZ1016" t="n">
        <v>122.3716523025708</v>
      </c>
      <c r="BA1016" t="n">
        <v>779.3099999999999</v>
      </c>
      <c r="BB1016" t="n">
        <v>0.879</v>
      </c>
      <c r="BC1016" t="n">
        <v>83.82623262085055</v>
      </c>
      <c r="BD1016" t="n">
        <v>0.8421</v>
      </c>
      <c r="BE1016" t="n">
        <v>70.59</v>
      </c>
      <c r="BF1016" t="n">
        <v>8.9176</v>
      </c>
      <c r="BG1016" t="n">
        <v>0.804</v>
      </c>
      <c r="BH1016" t="n">
        <v>6039.043023599974</v>
      </c>
      <c r="BI1016" t="n">
        <v>1.02699624102973</v>
      </c>
      <c r="BJ1016" t="n">
        <v>6202.0745</v>
      </c>
      <c r="BK1016" t="n">
        <v>199017.62573979</v>
      </c>
    </row>
    <row r="1017">
      <c r="A1017" t="n">
        <v>1881</v>
      </c>
      <c r="B1017" t="inlineStr">
        <is>
          <t>01-10-2020</t>
        </is>
      </c>
      <c r="C1017" t="n">
        <v>2020</v>
      </c>
      <c r="D1017" t="n">
        <v>1</v>
      </c>
      <c r="E1017" t="inlineStr">
        <is>
          <t>NORVIND</t>
        </is>
      </c>
      <c r="F1017" t="inlineStr">
        <is>
          <t>SUM_SAESA_C</t>
        </is>
      </c>
      <c r="G1017" t="inlineStr">
        <is>
          <t>C</t>
        </is>
      </c>
      <c r="H1017" t="inlineStr">
        <is>
          <t>SAESA</t>
        </is>
      </c>
      <c r="I1017" t="inlineStr">
        <is>
          <t>SAESABONBLOQC</t>
        </is>
      </c>
      <c r="J1017" t="inlineStr">
        <is>
          <t>ALTO_BONITO</t>
        </is>
      </c>
      <c r="K1017" t="n">
        <v>-2995.96085285</v>
      </c>
      <c r="L1017" t="inlineStr">
        <is>
          <t>ALTO BONITO</t>
        </is>
      </c>
      <c r="M1017" t="inlineStr">
        <is>
          <t>VALDIVIA</t>
        </is>
      </c>
      <c r="N1017" t="n">
        <v>5.983619997e-05</v>
      </c>
      <c r="O1017" t="n">
        <v>0.179267</v>
      </c>
      <c r="P1017" t="inlineStr">
        <is>
          <t>BS4</t>
        </is>
      </c>
      <c r="Q1017" t="n">
        <v>1</v>
      </c>
      <c r="V1017" t="n">
        <v>7364170.31</v>
      </c>
      <c r="W1017" t="n">
        <v>1</v>
      </c>
      <c r="X1017" t="n">
        <v>1.35793e-07</v>
      </c>
      <c r="Y1017" t="n">
        <v>1.000003</v>
      </c>
      <c r="Z1017" t="n">
        <v>0.179268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VALDIVIA 220</t>
        </is>
      </c>
      <c r="AE1017" t="n">
        <v>113.221</v>
      </c>
      <c r="AF1017" t="n">
        <v>1.072776031070834</v>
      </c>
      <c r="AG1017" t="n">
        <v>121.4607750138709</v>
      </c>
      <c r="AH1017" t="n">
        <v>694.38</v>
      </c>
      <c r="AI1017" t="n">
        <v>0.875</v>
      </c>
      <c r="AJ1017" t="n">
        <v>73.79744133486523</v>
      </c>
      <c r="AK1017" t="n">
        <v>0.913</v>
      </c>
      <c r="AL1017" t="n">
        <v>67.377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1.051287819142954</v>
      </c>
      <c r="AR1017" t="n">
        <v>6375.9758</v>
      </c>
      <c r="AS1017" t="n">
        <v>12.078540036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VALDIVIA 220</t>
        </is>
      </c>
      <c r="AX1017" t="n">
        <v>113.221</v>
      </c>
      <c r="AY1017" t="n">
        <v>1.080821157758461</v>
      </c>
      <c r="AZ1017" t="n">
        <v>122.3716523025708</v>
      </c>
      <c r="BA1017" t="n">
        <v>779.3099999999999</v>
      </c>
      <c r="BB1017" t="n">
        <v>0.879</v>
      </c>
      <c r="BC1017" t="n">
        <v>83.82623262085055</v>
      </c>
      <c r="BD1017" t="n">
        <v>0.9167</v>
      </c>
      <c r="BE1017" t="n">
        <v>76.84399999999999</v>
      </c>
      <c r="BF1017" t="n">
        <v>8.9176</v>
      </c>
      <c r="BG1017" t="n">
        <v>0.804</v>
      </c>
      <c r="BH1017" t="n">
        <v>6039.043023599974</v>
      </c>
      <c r="BI1017" t="n">
        <v>1.096052187605444</v>
      </c>
      <c r="BJ1017" t="n">
        <v>6619.1063</v>
      </c>
      <c r="BK1017" t="n">
        <v>13.775670192</v>
      </c>
    </row>
    <row r="1018">
      <c r="A1018" t="n">
        <v>1253</v>
      </c>
      <c r="B1018" t="inlineStr">
        <is>
          <t>01-10-2020</t>
        </is>
      </c>
      <c r="C1018" t="n">
        <v>2020</v>
      </c>
      <c r="D1018" t="n">
        <v>1</v>
      </c>
      <c r="E1018" t="inlineStr">
        <is>
          <t>NORVIND</t>
        </is>
      </c>
      <c r="F1018" t="inlineStr">
        <is>
          <t>SUM_SAESA_C</t>
        </is>
      </c>
      <c r="G1018" t="inlineStr">
        <is>
          <t>C</t>
        </is>
      </c>
      <c r="H1018" t="inlineStr">
        <is>
          <t>SAESA</t>
        </is>
      </c>
      <c r="I1018" t="inlineStr">
        <is>
          <t>SAESANCUBLOQC</t>
        </is>
      </c>
      <c r="J1018" t="inlineStr">
        <is>
          <t>ANCUD</t>
        </is>
      </c>
      <c r="K1018" t="n">
        <v>-3234.3580451</v>
      </c>
      <c r="L1018" t="inlineStr">
        <is>
          <t>ANCUD</t>
        </is>
      </c>
      <c r="M1018" t="inlineStr">
        <is>
          <t>CHILOE</t>
        </is>
      </c>
      <c r="N1018" t="n">
        <v>0.79707666555769</v>
      </c>
      <c r="O1018" t="n">
        <v>2578.031326</v>
      </c>
      <c r="P1018" t="inlineStr">
        <is>
          <t>BS4</t>
        </is>
      </c>
      <c r="Q1018" t="n">
        <v>1</v>
      </c>
      <c r="V1018" t="n">
        <v>7364170.31</v>
      </c>
      <c r="W1018" t="n">
        <v>1</v>
      </c>
      <c r="X1018" t="n">
        <v>1.35793e-07</v>
      </c>
      <c r="Y1018" t="n">
        <v>1.000003</v>
      </c>
      <c r="Z1018" t="n">
        <v>2578.03906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CHILOE 220</t>
        </is>
      </c>
      <c r="AE1018" t="n">
        <v>113.221</v>
      </c>
      <c r="AF1018" t="n">
        <v>1.072776031070834</v>
      </c>
      <c r="AG1018" t="n">
        <v>121.4607750138709</v>
      </c>
      <c r="AH1018" t="n">
        <v>694.38</v>
      </c>
      <c r="AI1018" t="n">
        <v>0.875</v>
      </c>
      <c r="AJ1018" t="n">
        <v>73.79744133486523</v>
      </c>
      <c r="AK1018" t="n">
        <v>0.8903</v>
      </c>
      <c r="AL1018" t="n">
        <v>65.702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1</v>
      </c>
      <c r="AR1018" t="n">
        <v>6064.9194</v>
      </c>
      <c r="AS1018" t="n">
        <v>169382.32232012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CHILOE 220</t>
        </is>
      </c>
      <c r="AX1018" t="n">
        <v>113.221</v>
      </c>
      <c r="AY1018" t="n">
        <v>1.080821157758461</v>
      </c>
      <c r="AZ1018" t="n">
        <v>122.3716523025708</v>
      </c>
      <c r="BA1018" t="n">
        <v>779.3099999999999</v>
      </c>
      <c r="BB1018" t="n">
        <v>0.879</v>
      </c>
      <c r="BC1018" t="n">
        <v>83.82623262085055</v>
      </c>
      <c r="BD1018" t="n">
        <v>0.8486</v>
      </c>
      <c r="BE1018" t="n">
        <v>71.13500000000001</v>
      </c>
      <c r="BF1018" t="n">
        <v>8.9176</v>
      </c>
      <c r="BG1018" t="n">
        <v>0.804</v>
      </c>
      <c r="BH1018" t="n">
        <v>6039.043023599974</v>
      </c>
      <c r="BI1018" t="n">
        <v>1</v>
      </c>
      <c r="BJ1018" t="n">
        <v>6039.043</v>
      </c>
      <c r="BK1018" t="n">
        <v>183388.8085331</v>
      </c>
    </row>
    <row r="1019">
      <c r="A1019" t="n">
        <v>1254</v>
      </c>
      <c r="B1019" t="inlineStr">
        <is>
          <t>01-10-2020</t>
        </is>
      </c>
      <c r="C1019" t="n">
        <v>2020</v>
      </c>
      <c r="D1019" t="n">
        <v>1</v>
      </c>
      <c r="E1019" t="inlineStr">
        <is>
          <t>NORVIND</t>
        </is>
      </c>
      <c r="F1019" t="inlineStr">
        <is>
          <t>SUM_SAESA_C</t>
        </is>
      </c>
      <c r="G1019" t="inlineStr">
        <is>
          <t>C</t>
        </is>
      </c>
      <c r="H1019" t="inlineStr">
        <is>
          <t>SAESA</t>
        </is>
      </c>
      <c r="I1019" t="inlineStr">
        <is>
          <t>SAESANCUBLOQC</t>
        </is>
      </c>
      <c r="J1019" t="inlineStr">
        <is>
          <t>ANCUD</t>
        </is>
      </c>
      <c r="K1019" t="n">
        <v>-3234.3580451</v>
      </c>
      <c r="L1019" t="inlineStr">
        <is>
          <t>ANCUD</t>
        </is>
      </c>
      <c r="M1019" t="inlineStr">
        <is>
          <t>Puerto Montt</t>
        </is>
      </c>
      <c r="N1019" t="n">
        <v>0.9410461489039</v>
      </c>
      <c r="O1019" t="n">
        <v>3043.680183</v>
      </c>
      <c r="P1019" t="inlineStr">
        <is>
          <t>BS4</t>
        </is>
      </c>
      <c r="Q1019" t="n">
        <v>1</v>
      </c>
      <c r="V1019" t="n">
        <v>7364170.31</v>
      </c>
      <c r="W1019" t="n">
        <v>1</v>
      </c>
      <c r="X1019" t="n">
        <v>1.35793e-07</v>
      </c>
      <c r="Y1019" t="n">
        <v>1.000003</v>
      </c>
      <c r="Z1019" t="n">
        <v>3043.689314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PUERTO MONTT 220</t>
        </is>
      </c>
      <c r="AE1019" t="n">
        <v>113.221</v>
      </c>
      <c r="AF1019" t="n">
        <v>1.072776031070834</v>
      </c>
      <c r="AG1019" t="n">
        <v>121.4607750138709</v>
      </c>
      <c r="AH1019" t="n">
        <v>694.38</v>
      </c>
      <c r="AI1019" t="n">
        <v>0.875</v>
      </c>
      <c r="AJ1019" t="n">
        <v>73.79744133486523</v>
      </c>
      <c r="AK1019" t="n">
        <v>0.8826000000000001</v>
      </c>
      <c r="AL1019" t="n">
        <v>65.134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1.016858412119831</v>
      </c>
      <c r="AR1019" t="n">
        <v>6167.1643</v>
      </c>
      <c r="AS1019" t="n">
        <v>198247.659778076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PUERTO MONTT 220</t>
        </is>
      </c>
      <c r="AX1019" t="n">
        <v>113.221</v>
      </c>
      <c r="AY1019" t="n">
        <v>1.080821157758461</v>
      </c>
      <c r="AZ1019" t="n">
        <v>122.3716523025708</v>
      </c>
      <c r="BA1019" t="n">
        <v>779.3099999999999</v>
      </c>
      <c r="BB1019" t="n">
        <v>0.879</v>
      </c>
      <c r="BC1019" t="n">
        <v>83.82623262085055</v>
      </c>
      <c r="BD1019" t="n">
        <v>0.8421</v>
      </c>
      <c r="BE1019" t="n">
        <v>70.59</v>
      </c>
      <c r="BF1019" t="n">
        <v>8.9176</v>
      </c>
      <c r="BG1019" t="n">
        <v>0.804</v>
      </c>
      <c r="BH1019" t="n">
        <v>6039.043023599974</v>
      </c>
      <c r="BI1019" t="n">
        <v>1.02699624102973</v>
      </c>
      <c r="BJ1019" t="n">
        <v>6202.0745</v>
      </c>
      <c r="BK1019" t="n">
        <v>214854.02867526</v>
      </c>
    </row>
    <row r="1020">
      <c r="A1020" t="n">
        <v>347</v>
      </c>
      <c r="B1020" t="inlineStr">
        <is>
          <t>01-10-2020</t>
        </is>
      </c>
      <c r="C1020" t="n">
        <v>2020</v>
      </c>
      <c r="D1020" t="n">
        <v>1</v>
      </c>
      <c r="E1020" t="inlineStr">
        <is>
          <t>NORVIND</t>
        </is>
      </c>
      <c r="F1020" t="inlineStr">
        <is>
          <t>SUM_SAESA_C</t>
        </is>
      </c>
      <c r="G1020" t="inlineStr">
        <is>
          <t>C</t>
        </is>
      </c>
      <c r="H1020" t="inlineStr">
        <is>
          <t>SAESA</t>
        </is>
      </c>
      <c r="I1020" t="inlineStr">
        <is>
          <t>SAESARMBLOQC</t>
        </is>
      </c>
      <c r="J1020" t="inlineStr">
        <is>
          <t>ARMAZONES</t>
        </is>
      </c>
      <c r="K1020" t="n">
        <v>-389.62362526</v>
      </c>
      <c r="L1020" t="inlineStr">
        <is>
          <t>ARMAZONES</t>
        </is>
      </c>
      <c r="M1020" t="inlineStr">
        <is>
          <t>DIEGO DE ALMAGRO</t>
        </is>
      </c>
      <c r="N1020" t="n">
        <v>0.81055053060743</v>
      </c>
      <c r="O1020" t="n">
        <v>315.809636</v>
      </c>
      <c r="P1020" t="inlineStr">
        <is>
          <t>BS4</t>
        </is>
      </c>
      <c r="Q1020" t="n">
        <v>1</v>
      </c>
      <c r="V1020" t="n">
        <v>7364170.31</v>
      </c>
      <c r="W1020" t="n">
        <v>1</v>
      </c>
      <c r="X1020" t="n">
        <v>1.35793e-07</v>
      </c>
      <c r="Y1020" t="n">
        <v>1.000003</v>
      </c>
      <c r="Z1020" t="n">
        <v>315.810583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DIEGO DE ALMAGRO 220</t>
        </is>
      </c>
      <c r="AE1020" t="n">
        <v>113.221</v>
      </c>
      <c r="AF1020" t="n">
        <v>1.072776031070834</v>
      </c>
      <c r="AG1020" t="n">
        <v>121.4607750138709</v>
      </c>
      <c r="AH1020" t="n">
        <v>694.38</v>
      </c>
      <c r="AI1020" t="n">
        <v>0.875</v>
      </c>
      <c r="AJ1020" t="n">
        <v>73.79744133486523</v>
      </c>
      <c r="AK1020" t="n">
        <v>0.981</v>
      </c>
      <c r="AL1020" t="n">
        <v>72.395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1.00689729496713</v>
      </c>
      <c r="AR1020" t="n">
        <v>6106.7509</v>
      </c>
      <c r="AS1020" t="n">
        <v>22863.107156285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DIEGO DE ALMAGRO 220</t>
        </is>
      </c>
      <c r="AX1020" t="n">
        <v>113.221</v>
      </c>
      <c r="AY1020" t="n">
        <v>1.080821157758461</v>
      </c>
      <c r="AZ1020" t="n">
        <v>122.3716523025708</v>
      </c>
      <c r="BA1020" t="n">
        <v>779.3099999999999</v>
      </c>
      <c r="BB1020" t="n">
        <v>0.879</v>
      </c>
      <c r="BC1020" t="n">
        <v>83.82623262085055</v>
      </c>
      <c r="BD1020" t="n">
        <v>0.9133</v>
      </c>
      <c r="BE1020" t="n">
        <v>76.55800000000001</v>
      </c>
      <c r="BF1020" t="n">
        <v>8.9176</v>
      </c>
      <c r="BG1020" t="n">
        <v>0.804</v>
      </c>
      <c r="BH1020" t="n">
        <v>6039.043023599974</v>
      </c>
      <c r="BI1020" t="n">
        <v>0.9584006897294968</v>
      </c>
      <c r="BJ1020" t="n">
        <v>5787.823</v>
      </c>
      <c r="BK1020" t="n">
        <v>24177.826613314</v>
      </c>
    </row>
    <row r="1021">
      <c r="A1021" t="n">
        <v>3778</v>
      </c>
      <c r="B1021" t="inlineStr">
        <is>
          <t>01-10-2020</t>
        </is>
      </c>
      <c r="C1021" t="n">
        <v>2020</v>
      </c>
      <c r="D1021" t="n">
        <v>1</v>
      </c>
      <c r="E1021" t="inlineStr">
        <is>
          <t>NORVIND</t>
        </is>
      </c>
      <c r="F1021" t="inlineStr">
        <is>
          <t>SUM_SAESA_C</t>
        </is>
      </c>
      <c r="G1021" t="inlineStr">
        <is>
          <t>C</t>
        </is>
      </c>
      <c r="H1021" t="inlineStr">
        <is>
          <t>SAESA</t>
        </is>
      </c>
      <c r="I1021" t="inlineStr">
        <is>
          <t>SAESBBLABLOQC</t>
        </is>
      </c>
      <c r="J1021" t="inlineStr">
        <is>
          <t>B.BLANCO</t>
        </is>
      </c>
      <c r="K1021" t="n">
        <v>-2516.01006938</v>
      </c>
      <c r="L1021" t="inlineStr">
        <is>
          <t>BARRO BLANCO</t>
        </is>
      </c>
      <c r="M1021" t="inlineStr">
        <is>
          <t>BARRO BLANCO</t>
        </is>
      </c>
      <c r="N1021" t="n">
        <v>0.68542358589689</v>
      </c>
      <c r="O1021" t="n">
        <v>1724.532644</v>
      </c>
      <c r="P1021" t="inlineStr">
        <is>
          <t>BS4</t>
        </is>
      </c>
      <c r="Q1021" t="n">
        <v>1</v>
      </c>
      <c r="V1021" t="n">
        <v>7364170.31</v>
      </c>
      <c r="W1021" t="n">
        <v>1</v>
      </c>
      <c r="X1021" t="n">
        <v>1.35793e-07</v>
      </c>
      <c r="Y1021" t="n">
        <v>1.000003</v>
      </c>
      <c r="Z1021" t="n">
        <v>1724.537818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Barro Blanco 220</t>
        </is>
      </c>
      <c r="AE1021" t="n">
        <v>113.221</v>
      </c>
      <c r="AF1021" t="n">
        <v>1.072776031070834</v>
      </c>
      <c r="AG1021" t="n">
        <v>121.4607750138709</v>
      </c>
      <c r="AH1021" t="n">
        <v>694.38</v>
      </c>
      <c r="AI1021" t="n">
        <v>0.875</v>
      </c>
      <c r="AJ1021" t="n">
        <v>73.79744133486523</v>
      </c>
      <c r="AK1021" t="n">
        <v>0.8631</v>
      </c>
      <c r="AL1021" t="n">
        <v>63.695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1.004432825642191</v>
      </c>
      <c r="AR1021" t="n">
        <v>6091.8041</v>
      </c>
      <c r="AS1021" t="n">
        <v>109844.43631751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Barro Blanco 220</t>
        </is>
      </c>
      <c r="AX1021" t="n">
        <v>113.221</v>
      </c>
      <c r="AY1021" t="n">
        <v>1.080821157758461</v>
      </c>
      <c r="AZ1021" t="n">
        <v>122.3716523025708</v>
      </c>
      <c r="BA1021" t="n">
        <v>779.3099999999999</v>
      </c>
      <c r="BB1021" t="n">
        <v>0.879</v>
      </c>
      <c r="BC1021" t="n">
        <v>83.82623262085055</v>
      </c>
      <c r="BD1021" t="n">
        <v>0.846</v>
      </c>
      <c r="BE1021" t="n">
        <v>70.917</v>
      </c>
      <c r="BF1021" t="n">
        <v>8.9176</v>
      </c>
      <c r="BG1021" t="n">
        <v>0.804</v>
      </c>
      <c r="BH1021" t="n">
        <v>6039.043023599974</v>
      </c>
      <c r="BI1021" t="n">
        <v>1.011820868379177</v>
      </c>
      <c r="BJ1021" t="n">
        <v>6110.4298</v>
      </c>
      <c r="BK1021" t="n">
        <v>122299.048439106</v>
      </c>
    </row>
    <row r="1022">
      <c r="A1022" t="n">
        <v>3779</v>
      </c>
      <c r="B1022" t="inlineStr">
        <is>
          <t>01-10-2020</t>
        </is>
      </c>
      <c r="C1022" t="n">
        <v>2020</v>
      </c>
      <c r="D1022" t="n">
        <v>1</v>
      </c>
      <c r="E1022" t="inlineStr">
        <is>
          <t>NORVIND</t>
        </is>
      </c>
      <c r="F1022" t="inlineStr">
        <is>
          <t>SUM_SAESA_C</t>
        </is>
      </c>
      <c r="G1022" t="inlineStr">
        <is>
          <t>C</t>
        </is>
      </c>
      <c r="H1022" t="inlineStr">
        <is>
          <t>SAESA</t>
        </is>
      </c>
      <c r="I1022" t="inlineStr">
        <is>
          <t>SAESBBLABLOQC</t>
        </is>
      </c>
      <c r="J1022" t="inlineStr">
        <is>
          <t>B.BLANCO</t>
        </is>
      </c>
      <c r="K1022" t="n">
        <v>-2516.01006938</v>
      </c>
      <c r="L1022" t="inlineStr">
        <is>
          <t>BARRO BLANCO</t>
        </is>
      </c>
      <c r="M1022" t="inlineStr">
        <is>
          <t>MELIPULLI</t>
        </is>
      </c>
      <c r="N1022" t="n">
        <v>0.0564855654883</v>
      </c>
      <c r="O1022" t="n">
        <v>142.118252</v>
      </c>
      <c r="P1022" t="inlineStr">
        <is>
          <t>BS4</t>
        </is>
      </c>
      <c r="Q1022" t="n">
        <v>1</v>
      </c>
      <c r="V1022" t="n">
        <v>7364170.31</v>
      </c>
      <c r="W1022" t="n">
        <v>1</v>
      </c>
      <c r="X1022" t="n">
        <v>1.35793e-07</v>
      </c>
      <c r="Y1022" t="n">
        <v>1.000003</v>
      </c>
      <c r="Z1022" t="n">
        <v>142.118678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MELIPULLI 220</t>
        </is>
      </c>
      <c r="AE1022" t="n">
        <v>113.221</v>
      </c>
      <c r="AF1022" t="n">
        <v>1.072776031070834</v>
      </c>
      <c r="AG1022" t="n">
        <v>121.4607750138709</v>
      </c>
      <c r="AH1022" t="n">
        <v>694.38</v>
      </c>
      <c r="AI1022" t="n">
        <v>0.875</v>
      </c>
      <c r="AJ1022" t="n">
        <v>73.79744133486523</v>
      </c>
      <c r="AK1022" t="n">
        <v>0.8826000000000001</v>
      </c>
      <c r="AL1022" t="n">
        <v>65.134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1</v>
      </c>
      <c r="AR1022" t="n">
        <v>6064.9194</v>
      </c>
      <c r="AS1022" t="n">
        <v>9256.757972852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MELIPULLI 220</t>
        </is>
      </c>
      <c r="AX1022" t="n">
        <v>113.221</v>
      </c>
      <c r="AY1022" t="n">
        <v>1.080821157758461</v>
      </c>
      <c r="AZ1022" t="n">
        <v>122.3716523025708</v>
      </c>
      <c r="BA1022" t="n">
        <v>779.3099999999999</v>
      </c>
      <c r="BB1022" t="n">
        <v>0.879</v>
      </c>
      <c r="BC1022" t="n">
        <v>83.82623262085055</v>
      </c>
      <c r="BD1022" t="n">
        <v>0.8421</v>
      </c>
      <c r="BE1022" t="n">
        <v>70.59</v>
      </c>
      <c r="BF1022" t="n">
        <v>8.9176</v>
      </c>
      <c r="BG1022" t="n">
        <v>0.804</v>
      </c>
      <c r="BH1022" t="n">
        <v>6039.043023599974</v>
      </c>
      <c r="BI1022" t="n">
        <v>1</v>
      </c>
      <c r="BJ1022" t="n">
        <v>6039.043</v>
      </c>
      <c r="BK1022" t="n">
        <v>10032.15748002</v>
      </c>
    </row>
    <row r="1023">
      <c r="A1023" t="n">
        <v>3780</v>
      </c>
      <c r="B1023" t="inlineStr">
        <is>
          <t>01-10-2020</t>
        </is>
      </c>
      <c r="C1023" t="n">
        <v>2020</v>
      </c>
      <c r="D1023" t="n">
        <v>1</v>
      </c>
      <c r="E1023" t="inlineStr">
        <is>
          <t>NORVIND</t>
        </is>
      </c>
      <c r="F1023" t="inlineStr">
        <is>
          <t>SUM_SAESA_C</t>
        </is>
      </c>
      <c r="G1023" t="inlineStr">
        <is>
          <t>C</t>
        </is>
      </c>
      <c r="H1023" t="inlineStr">
        <is>
          <t>SAESA</t>
        </is>
      </c>
      <c r="I1023" t="inlineStr">
        <is>
          <t>SAESBBLABLOQC</t>
        </is>
      </c>
      <c r="J1023" t="inlineStr">
        <is>
          <t>B.BLANCO</t>
        </is>
      </c>
      <c r="K1023" t="n">
        <v>-2516.01006938</v>
      </c>
      <c r="L1023" t="inlineStr">
        <is>
          <t>BARRO BLANCO</t>
        </is>
      </c>
      <c r="M1023" t="inlineStr">
        <is>
          <t>VALDIVIA</t>
        </is>
      </c>
      <c r="N1023" t="n">
        <v>0.21815833770618</v>
      </c>
      <c r="O1023" t="n">
        <v>548.8885739999999</v>
      </c>
      <c r="P1023" t="inlineStr">
        <is>
          <t>BS4</t>
        </is>
      </c>
      <c r="Q1023" t="n">
        <v>1</v>
      </c>
      <c r="V1023" t="n">
        <v>7364170.31</v>
      </c>
      <c r="W1023" t="n">
        <v>1</v>
      </c>
      <c r="X1023" t="n">
        <v>1.35793e-07</v>
      </c>
      <c r="Y1023" t="n">
        <v>1.000003</v>
      </c>
      <c r="Z1023" t="n">
        <v>548.890221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VALDIVIA 220</t>
        </is>
      </c>
      <c r="AE1023" t="n">
        <v>113.221</v>
      </c>
      <c r="AF1023" t="n">
        <v>1.072776031070834</v>
      </c>
      <c r="AG1023" t="n">
        <v>121.4607750138709</v>
      </c>
      <c r="AH1023" t="n">
        <v>694.38</v>
      </c>
      <c r="AI1023" t="n">
        <v>0.875</v>
      </c>
      <c r="AJ1023" t="n">
        <v>73.79744133486523</v>
      </c>
      <c r="AK1023" t="n">
        <v>0.913</v>
      </c>
      <c r="AL1023" t="n">
        <v>67.377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1.051287819142954</v>
      </c>
      <c r="AR1023" t="n">
        <v>6375.9758</v>
      </c>
      <c r="AS1023" t="n">
        <v>36982.576420317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VALDIVIA 220</t>
        </is>
      </c>
      <c r="AX1023" t="n">
        <v>113.221</v>
      </c>
      <c r="AY1023" t="n">
        <v>1.080821157758461</v>
      </c>
      <c r="AZ1023" t="n">
        <v>122.3716523025708</v>
      </c>
      <c r="BA1023" t="n">
        <v>779.3099999999999</v>
      </c>
      <c r="BB1023" t="n">
        <v>0.879</v>
      </c>
      <c r="BC1023" t="n">
        <v>83.82623262085055</v>
      </c>
      <c r="BD1023" t="n">
        <v>0.9167</v>
      </c>
      <c r="BE1023" t="n">
        <v>76.84399999999999</v>
      </c>
      <c r="BF1023" t="n">
        <v>8.9176</v>
      </c>
      <c r="BG1023" t="n">
        <v>0.804</v>
      </c>
      <c r="BH1023" t="n">
        <v>6039.043023599974</v>
      </c>
      <c r="BI1023" t="n">
        <v>1.096052187605444</v>
      </c>
      <c r="BJ1023" t="n">
        <v>6619.1063</v>
      </c>
      <c r="BK1023" t="n">
        <v>42178.920142524</v>
      </c>
    </row>
    <row r="1024">
      <c r="A1024" t="n">
        <v>1879</v>
      </c>
      <c r="B1024" t="inlineStr">
        <is>
          <t>01-10-2020</t>
        </is>
      </c>
      <c r="C1024" t="n">
        <v>2020</v>
      </c>
      <c r="D1024" t="n">
        <v>1</v>
      </c>
      <c r="E1024" t="inlineStr">
        <is>
          <t>NORVIND</t>
        </is>
      </c>
      <c r="F1024" t="inlineStr">
        <is>
          <t>SUM_SAESA_C</t>
        </is>
      </c>
      <c r="G1024" t="inlineStr">
        <is>
          <t>C</t>
        </is>
      </c>
      <c r="H1024" t="inlineStr">
        <is>
          <t>SAESA</t>
        </is>
      </c>
      <c r="I1024" t="inlineStr">
        <is>
          <t>SAESCALBBLOQC</t>
        </is>
      </c>
      <c r="J1024" t="inlineStr">
        <is>
          <t>CALBUCO</t>
        </is>
      </c>
      <c r="K1024" t="n">
        <v>-1530.49832378</v>
      </c>
      <c r="L1024" t="inlineStr">
        <is>
          <t>CALBUCO</t>
        </is>
      </c>
      <c r="M1024" t="inlineStr">
        <is>
          <t>MELIPULLI</t>
        </is>
      </c>
      <c r="N1024" t="n">
        <v>0.79695127981308</v>
      </c>
      <c r="O1024" t="n">
        <v>1219.732598</v>
      </c>
      <c r="P1024" t="inlineStr">
        <is>
          <t>BS4</t>
        </is>
      </c>
      <c r="Q1024" t="n">
        <v>1</v>
      </c>
      <c r="V1024" t="n">
        <v>7364170.31</v>
      </c>
      <c r="W1024" t="n">
        <v>1</v>
      </c>
      <c r="X1024" t="n">
        <v>1.35793e-07</v>
      </c>
      <c r="Y1024" t="n">
        <v>1.000003</v>
      </c>
      <c r="Z1024" t="n">
        <v>1219.736257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MELIPULLI 220</t>
        </is>
      </c>
      <c r="AE1024" t="n">
        <v>113.221</v>
      </c>
      <c r="AF1024" t="n">
        <v>1.072776031070834</v>
      </c>
      <c r="AG1024" t="n">
        <v>121.4607750138709</v>
      </c>
      <c r="AH1024" t="n">
        <v>694.38</v>
      </c>
      <c r="AI1024" t="n">
        <v>0.875</v>
      </c>
      <c r="AJ1024" t="n">
        <v>73.79744133486523</v>
      </c>
      <c r="AK1024" t="n">
        <v>0.8826000000000001</v>
      </c>
      <c r="AL1024" t="n">
        <v>65.134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</v>
      </c>
      <c r="AR1024" t="n">
        <v>6064.9194</v>
      </c>
      <c r="AS1024" t="n">
        <v>79446.301363438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MELIPULLI 220</t>
        </is>
      </c>
      <c r="AX1024" t="n">
        <v>113.221</v>
      </c>
      <c r="AY1024" t="n">
        <v>1.080821157758461</v>
      </c>
      <c r="AZ1024" t="n">
        <v>122.3716523025708</v>
      </c>
      <c r="BA1024" t="n">
        <v>779.3099999999999</v>
      </c>
      <c r="BB1024" t="n">
        <v>0.879</v>
      </c>
      <c r="BC1024" t="n">
        <v>83.82623262085055</v>
      </c>
      <c r="BD1024" t="n">
        <v>0.8421</v>
      </c>
      <c r="BE1024" t="n">
        <v>70.59</v>
      </c>
      <c r="BF1024" t="n">
        <v>8.9176</v>
      </c>
      <c r="BG1024" t="n">
        <v>0.804</v>
      </c>
      <c r="BH1024" t="n">
        <v>6039.043023599974</v>
      </c>
      <c r="BI1024" t="n">
        <v>1</v>
      </c>
      <c r="BJ1024" t="n">
        <v>6039.043</v>
      </c>
      <c r="BK1024" t="n">
        <v>86101.18238163</v>
      </c>
    </row>
    <row r="1025">
      <c r="A1025" t="n">
        <v>1880</v>
      </c>
      <c r="B1025" t="inlineStr">
        <is>
          <t>01-10-2020</t>
        </is>
      </c>
      <c r="C1025" t="n">
        <v>2020</v>
      </c>
      <c r="D1025" t="n">
        <v>1</v>
      </c>
      <c r="E1025" t="inlineStr">
        <is>
          <t>NORVIND</t>
        </is>
      </c>
      <c r="F1025" t="inlineStr">
        <is>
          <t>SUM_SAESA_C</t>
        </is>
      </c>
      <c r="G1025" t="inlineStr">
        <is>
          <t>C</t>
        </is>
      </c>
      <c r="H1025" t="inlineStr">
        <is>
          <t>SAESA</t>
        </is>
      </c>
      <c r="I1025" t="inlineStr">
        <is>
          <t>SAESCALBBLOQC</t>
        </is>
      </c>
      <c r="J1025" t="inlineStr">
        <is>
          <t>CALBUCO</t>
        </is>
      </c>
      <c r="K1025" t="n">
        <v>-1530.49832378</v>
      </c>
      <c r="L1025" t="inlineStr">
        <is>
          <t>CALBUCO</t>
        </is>
      </c>
      <c r="M1025" t="inlineStr">
        <is>
          <t>Puerto Montt</t>
        </is>
      </c>
      <c r="N1025" t="n">
        <v>0.94243617275731</v>
      </c>
      <c r="O1025" t="n">
        <v>1442.396983</v>
      </c>
      <c r="P1025" t="inlineStr">
        <is>
          <t>BS4</t>
        </is>
      </c>
      <c r="Q1025" t="n">
        <v>1</v>
      </c>
      <c r="V1025" t="n">
        <v>7364170.31</v>
      </c>
      <c r="W1025" t="n">
        <v>1</v>
      </c>
      <c r="X1025" t="n">
        <v>1.35793e-07</v>
      </c>
      <c r="Y1025" t="n">
        <v>1.000003</v>
      </c>
      <c r="Z1025" t="n">
        <v>1442.40131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PUERTO MONTT 220</t>
        </is>
      </c>
      <c r="AE1025" t="n">
        <v>113.221</v>
      </c>
      <c r="AF1025" t="n">
        <v>1.072776031070834</v>
      </c>
      <c r="AG1025" t="n">
        <v>121.4607750138709</v>
      </c>
      <c r="AH1025" t="n">
        <v>694.38</v>
      </c>
      <c r="AI1025" t="n">
        <v>0.875</v>
      </c>
      <c r="AJ1025" t="n">
        <v>73.79744133486523</v>
      </c>
      <c r="AK1025" t="n">
        <v>0.8826000000000001</v>
      </c>
      <c r="AL1025" t="n">
        <v>65.134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1.016858412119831</v>
      </c>
      <c r="AR1025" t="n">
        <v>6167.1643</v>
      </c>
      <c r="AS1025" t="n">
        <v>93949.36692554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PUERTO MONTT 220</t>
        </is>
      </c>
      <c r="AX1025" t="n">
        <v>113.221</v>
      </c>
      <c r="AY1025" t="n">
        <v>1.080821157758461</v>
      </c>
      <c r="AZ1025" t="n">
        <v>122.3716523025708</v>
      </c>
      <c r="BA1025" t="n">
        <v>779.3099999999999</v>
      </c>
      <c r="BB1025" t="n">
        <v>0.879</v>
      </c>
      <c r="BC1025" t="n">
        <v>83.82623262085055</v>
      </c>
      <c r="BD1025" t="n">
        <v>0.8421</v>
      </c>
      <c r="BE1025" t="n">
        <v>70.59</v>
      </c>
      <c r="BF1025" t="n">
        <v>8.9176</v>
      </c>
      <c r="BG1025" t="n">
        <v>0.804</v>
      </c>
      <c r="BH1025" t="n">
        <v>6039.043023599974</v>
      </c>
      <c r="BI1025" t="n">
        <v>1.02699624102973</v>
      </c>
      <c r="BJ1025" t="n">
        <v>6202.0745</v>
      </c>
      <c r="BK1025" t="n">
        <v>101819.1084729</v>
      </c>
    </row>
    <row r="1026">
      <c r="A1026" t="n">
        <v>1881</v>
      </c>
      <c r="B1026" t="inlineStr">
        <is>
          <t>01-10-2020</t>
        </is>
      </c>
      <c r="C1026" t="n">
        <v>2020</v>
      </c>
      <c r="D1026" t="n">
        <v>1</v>
      </c>
      <c r="E1026" t="inlineStr">
        <is>
          <t>NORVIND</t>
        </is>
      </c>
      <c r="F1026" t="inlineStr">
        <is>
          <t>SUM_SAESA_C</t>
        </is>
      </c>
      <c r="G1026" t="inlineStr">
        <is>
          <t>C</t>
        </is>
      </c>
      <c r="H1026" t="inlineStr">
        <is>
          <t>SAESA</t>
        </is>
      </c>
      <c r="I1026" t="inlineStr">
        <is>
          <t>SAESCALBBLOQC</t>
        </is>
      </c>
      <c r="J1026" t="inlineStr">
        <is>
          <t>CALBUCO</t>
        </is>
      </c>
      <c r="K1026" t="n">
        <v>-1530.49832378</v>
      </c>
      <c r="L1026" t="inlineStr">
        <is>
          <t>CALBUCO</t>
        </is>
      </c>
      <c r="M1026" t="inlineStr">
        <is>
          <t>VALDIVIA</t>
        </is>
      </c>
      <c r="N1026" t="n">
        <v>7.167390938e-05</v>
      </c>
      <c r="O1026" t="n">
        <v>0.109697</v>
      </c>
      <c r="P1026" t="inlineStr">
        <is>
          <t>BS4</t>
        </is>
      </c>
      <c r="Q1026" t="n">
        <v>1</v>
      </c>
      <c r="V1026" t="n">
        <v>7364170.31</v>
      </c>
      <c r="W1026" t="n">
        <v>1</v>
      </c>
      <c r="X1026" t="n">
        <v>1.35793e-07</v>
      </c>
      <c r="Y1026" t="n">
        <v>1.000003</v>
      </c>
      <c r="Z1026" t="n">
        <v>0.109697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VALDIVIA 220</t>
        </is>
      </c>
      <c r="AE1026" t="n">
        <v>113.221</v>
      </c>
      <c r="AF1026" t="n">
        <v>1.072776031070834</v>
      </c>
      <c r="AG1026" t="n">
        <v>121.4607750138709</v>
      </c>
      <c r="AH1026" t="n">
        <v>694.38</v>
      </c>
      <c r="AI1026" t="n">
        <v>0.875</v>
      </c>
      <c r="AJ1026" t="n">
        <v>73.79744133486523</v>
      </c>
      <c r="AK1026" t="n">
        <v>0.913</v>
      </c>
      <c r="AL1026" t="n">
        <v>67.377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1.051287819142954</v>
      </c>
      <c r="AR1026" t="n">
        <v>6375.9758</v>
      </c>
      <c r="AS1026" t="n">
        <v>7.391054768999999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VALDIVIA 220</t>
        </is>
      </c>
      <c r="AX1026" t="n">
        <v>113.221</v>
      </c>
      <c r="AY1026" t="n">
        <v>1.080821157758461</v>
      </c>
      <c r="AZ1026" t="n">
        <v>122.3716523025708</v>
      </c>
      <c r="BA1026" t="n">
        <v>779.3099999999999</v>
      </c>
      <c r="BB1026" t="n">
        <v>0.879</v>
      </c>
      <c r="BC1026" t="n">
        <v>83.82623262085055</v>
      </c>
      <c r="BD1026" t="n">
        <v>0.9167</v>
      </c>
      <c r="BE1026" t="n">
        <v>76.84399999999999</v>
      </c>
      <c r="BF1026" t="n">
        <v>8.9176</v>
      </c>
      <c r="BG1026" t="n">
        <v>0.804</v>
      </c>
      <c r="BH1026" t="n">
        <v>6039.043023599974</v>
      </c>
      <c r="BI1026" t="n">
        <v>1.096052187605444</v>
      </c>
      <c r="BJ1026" t="n">
        <v>6619.1063</v>
      </c>
      <c r="BK1026" t="n">
        <v>8.429556267999999</v>
      </c>
    </row>
    <row r="1027">
      <c r="A1027" t="n">
        <v>1253</v>
      </c>
      <c r="B1027" t="inlineStr">
        <is>
          <t>01-10-2020</t>
        </is>
      </c>
      <c r="C1027" t="n">
        <v>2020</v>
      </c>
      <c r="D1027" t="n">
        <v>1</v>
      </c>
      <c r="E1027" t="inlineStr">
        <is>
          <t>NORVIND</t>
        </is>
      </c>
      <c r="F1027" t="inlineStr">
        <is>
          <t>SUM_SAESA_C</t>
        </is>
      </c>
      <c r="G1027" t="inlineStr">
        <is>
          <t>C</t>
        </is>
      </c>
      <c r="H1027" t="inlineStr">
        <is>
          <t>SAESA</t>
        </is>
      </c>
      <c r="I1027" t="inlineStr">
        <is>
          <t>SAESCASTBLOQC</t>
        </is>
      </c>
      <c r="J1027" t="inlineStr">
        <is>
          <t>CASTRO</t>
        </is>
      </c>
      <c r="K1027" t="n">
        <v>-2985.33993185</v>
      </c>
      <c r="L1027" t="inlineStr">
        <is>
          <t>CASTRO</t>
        </is>
      </c>
      <c r="M1027" t="inlineStr">
        <is>
          <t>CHILOE</t>
        </is>
      </c>
      <c r="N1027" t="n">
        <v>0.79707666555766</v>
      </c>
      <c r="O1027" t="n">
        <v>2379.544798</v>
      </c>
      <c r="P1027" t="inlineStr">
        <is>
          <t>BS4</t>
        </is>
      </c>
      <c r="Q1027" t="n">
        <v>1</v>
      </c>
      <c r="V1027" t="n">
        <v>7364170.31</v>
      </c>
      <c r="W1027" t="n">
        <v>1</v>
      </c>
      <c r="X1027" t="n">
        <v>1.35793e-07</v>
      </c>
      <c r="Y1027" t="n">
        <v>1.000003</v>
      </c>
      <c r="Z1027" t="n">
        <v>2379.551937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CHILOE 220</t>
        </is>
      </c>
      <c r="AE1027" t="n">
        <v>113.221</v>
      </c>
      <c r="AF1027" t="n">
        <v>1.072776031070834</v>
      </c>
      <c r="AG1027" t="n">
        <v>121.4607750138709</v>
      </c>
      <c r="AH1027" t="n">
        <v>694.38</v>
      </c>
      <c r="AI1027" t="n">
        <v>0.875</v>
      </c>
      <c r="AJ1027" t="n">
        <v>73.79744133486523</v>
      </c>
      <c r="AK1027" t="n">
        <v>0.8903</v>
      </c>
      <c r="AL1027" t="n">
        <v>65.702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1</v>
      </c>
      <c r="AR1027" t="n">
        <v>6064.9194</v>
      </c>
      <c r="AS1027" t="n">
        <v>156341.321364774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CHILOE 220</t>
        </is>
      </c>
      <c r="AX1027" t="n">
        <v>113.221</v>
      </c>
      <c r="AY1027" t="n">
        <v>1.080821157758461</v>
      </c>
      <c r="AZ1027" t="n">
        <v>122.3716523025708</v>
      </c>
      <c r="BA1027" t="n">
        <v>779.3099999999999</v>
      </c>
      <c r="BB1027" t="n">
        <v>0.879</v>
      </c>
      <c r="BC1027" t="n">
        <v>83.82623262085055</v>
      </c>
      <c r="BD1027" t="n">
        <v>0.8486</v>
      </c>
      <c r="BE1027" t="n">
        <v>71.13500000000001</v>
      </c>
      <c r="BF1027" t="n">
        <v>8.9176</v>
      </c>
      <c r="BG1027" t="n">
        <v>0.804</v>
      </c>
      <c r="BH1027" t="n">
        <v>6039.043023599974</v>
      </c>
      <c r="BI1027" t="n">
        <v>1</v>
      </c>
      <c r="BJ1027" t="n">
        <v>6039.043</v>
      </c>
      <c r="BK1027" t="n">
        <v>169269.427038495</v>
      </c>
    </row>
    <row r="1028">
      <c r="A1028" t="n">
        <v>1254</v>
      </c>
      <c r="B1028" t="inlineStr">
        <is>
          <t>01-10-2020</t>
        </is>
      </c>
      <c r="C1028" t="n">
        <v>2020</v>
      </c>
      <c r="D1028" t="n">
        <v>1</v>
      </c>
      <c r="E1028" t="inlineStr">
        <is>
          <t>NORVIND</t>
        </is>
      </c>
      <c r="F1028" t="inlineStr">
        <is>
          <t>SUM_SAESA_C</t>
        </is>
      </c>
      <c r="G1028" t="inlineStr">
        <is>
          <t>C</t>
        </is>
      </c>
      <c r="H1028" t="inlineStr">
        <is>
          <t>SAESA</t>
        </is>
      </c>
      <c r="I1028" t="inlineStr">
        <is>
          <t>SAESCASTBLOQC</t>
        </is>
      </c>
      <c r="J1028" t="inlineStr">
        <is>
          <t>CASTRO</t>
        </is>
      </c>
      <c r="K1028" t="n">
        <v>-2985.33993185</v>
      </c>
      <c r="L1028" t="inlineStr">
        <is>
          <t>CASTRO</t>
        </is>
      </c>
      <c r="M1028" t="inlineStr">
        <is>
          <t>Puerto Montt</t>
        </is>
      </c>
      <c r="N1028" t="n">
        <v>0.94383030910781</v>
      </c>
      <c r="O1028" t="n">
        <v>2817.654311</v>
      </c>
      <c r="P1028" t="inlineStr">
        <is>
          <t>BS4</t>
        </is>
      </c>
      <c r="Q1028" t="n">
        <v>1</v>
      </c>
      <c r="V1028" t="n">
        <v>7364170.31</v>
      </c>
      <c r="W1028" t="n">
        <v>1</v>
      </c>
      <c r="X1028" t="n">
        <v>1.35793e-07</v>
      </c>
      <c r="Y1028" t="n">
        <v>1.000003</v>
      </c>
      <c r="Z1028" t="n">
        <v>2817.662764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PUERTO MONTT 220</t>
        </is>
      </c>
      <c r="AE1028" t="n">
        <v>113.221</v>
      </c>
      <c r="AF1028" t="n">
        <v>1.072776031070834</v>
      </c>
      <c r="AG1028" t="n">
        <v>121.4607750138709</v>
      </c>
      <c r="AH1028" t="n">
        <v>694.38</v>
      </c>
      <c r="AI1028" t="n">
        <v>0.875</v>
      </c>
      <c r="AJ1028" t="n">
        <v>73.79744133486523</v>
      </c>
      <c r="AK1028" t="n">
        <v>0.8826000000000001</v>
      </c>
      <c r="AL1028" t="n">
        <v>65.134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1.016858412119831</v>
      </c>
      <c r="AR1028" t="n">
        <v>6167.1643</v>
      </c>
      <c r="AS1028" t="n">
        <v>183525.646470376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PUERTO MONTT 220</t>
        </is>
      </c>
      <c r="AX1028" t="n">
        <v>113.221</v>
      </c>
      <c r="AY1028" t="n">
        <v>1.080821157758461</v>
      </c>
      <c r="AZ1028" t="n">
        <v>122.3716523025708</v>
      </c>
      <c r="BA1028" t="n">
        <v>779.3099999999999</v>
      </c>
      <c r="BB1028" t="n">
        <v>0.879</v>
      </c>
      <c r="BC1028" t="n">
        <v>83.82623262085055</v>
      </c>
      <c r="BD1028" t="n">
        <v>0.8421</v>
      </c>
      <c r="BE1028" t="n">
        <v>70.59</v>
      </c>
      <c r="BF1028" t="n">
        <v>8.9176</v>
      </c>
      <c r="BG1028" t="n">
        <v>0.804</v>
      </c>
      <c r="BH1028" t="n">
        <v>6039.043023599974</v>
      </c>
      <c r="BI1028" t="n">
        <v>1.02699624102973</v>
      </c>
      <c r="BJ1028" t="n">
        <v>6202.0745</v>
      </c>
      <c r="BK1028" t="n">
        <v>198898.81451076</v>
      </c>
    </row>
    <row r="1029">
      <c r="A1029" t="n">
        <v>298</v>
      </c>
      <c r="B1029" t="inlineStr">
        <is>
          <t>01-10-2020</t>
        </is>
      </c>
      <c r="C1029" t="n">
        <v>2020</v>
      </c>
      <c r="D1029" t="n">
        <v>1</v>
      </c>
      <c r="E1029" t="inlineStr">
        <is>
          <t>NORVIND</t>
        </is>
      </c>
      <c r="F1029" t="inlineStr">
        <is>
          <t>SUM_SAESA_C</t>
        </is>
      </c>
      <c r="G1029" t="inlineStr">
        <is>
          <t>C</t>
        </is>
      </c>
      <c r="H1029" t="inlineStr">
        <is>
          <t>SAESA</t>
        </is>
      </c>
      <c r="I1029" t="inlineStr">
        <is>
          <t>SAESACHIRREBLOQC</t>
        </is>
      </c>
      <c r="J1029" t="inlineStr">
        <is>
          <t>CHIRRE</t>
        </is>
      </c>
      <c r="K1029" t="n">
        <v>-1145.87380361</v>
      </c>
      <c r="L1029" t="inlineStr">
        <is>
          <t>CHIRRE 23</t>
        </is>
      </c>
      <c r="M1029" t="inlineStr">
        <is>
          <t>BARRO BLANCO</t>
        </is>
      </c>
      <c r="N1029" t="n">
        <v>0.90362399609009</v>
      </c>
      <c r="O1029" t="n">
        <v>1035.439065</v>
      </c>
      <c r="P1029" t="inlineStr">
        <is>
          <t>BS4</t>
        </is>
      </c>
      <c r="Q1029" t="n">
        <v>1</v>
      </c>
      <c r="V1029" t="n">
        <v>7364170.31</v>
      </c>
      <c r="W1029" t="n">
        <v>1</v>
      </c>
      <c r="X1029" t="n">
        <v>1.35793e-07</v>
      </c>
      <c r="Y1029" t="n">
        <v>1.000003</v>
      </c>
      <c r="Z1029" t="n">
        <v>1035.442171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Barro Blanco 220</t>
        </is>
      </c>
      <c r="AE1029" t="n">
        <v>113.221</v>
      </c>
      <c r="AF1029" t="n">
        <v>1.072776031070834</v>
      </c>
      <c r="AG1029" t="n">
        <v>121.4607750138709</v>
      </c>
      <c r="AH1029" t="n">
        <v>694.38</v>
      </c>
      <c r="AI1029" t="n">
        <v>0.875</v>
      </c>
      <c r="AJ1029" t="n">
        <v>73.79744133486523</v>
      </c>
      <c r="AK1029" t="n">
        <v>0.8631</v>
      </c>
      <c r="AL1029" t="n">
        <v>63.695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1.004432825642191</v>
      </c>
      <c r="AR1029" t="n">
        <v>6091.8041</v>
      </c>
      <c r="AS1029" t="n">
        <v>65952.48908184499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Barro Blanco 220</t>
        </is>
      </c>
      <c r="AX1029" t="n">
        <v>113.221</v>
      </c>
      <c r="AY1029" t="n">
        <v>1.080821157758461</v>
      </c>
      <c r="AZ1029" t="n">
        <v>122.3716523025708</v>
      </c>
      <c r="BA1029" t="n">
        <v>779.3099999999999</v>
      </c>
      <c r="BB1029" t="n">
        <v>0.879</v>
      </c>
      <c r="BC1029" t="n">
        <v>83.82623262085055</v>
      </c>
      <c r="BD1029" t="n">
        <v>0.846</v>
      </c>
      <c r="BE1029" t="n">
        <v>70.917</v>
      </c>
      <c r="BF1029" t="n">
        <v>8.9176</v>
      </c>
      <c r="BG1029" t="n">
        <v>0.804</v>
      </c>
      <c r="BH1029" t="n">
        <v>6039.043023599974</v>
      </c>
      <c r="BI1029" t="n">
        <v>1.011820868379177</v>
      </c>
      <c r="BJ1029" t="n">
        <v>6110.4298</v>
      </c>
      <c r="BK1029" t="n">
        <v>73430.452440807</v>
      </c>
    </row>
    <row r="1030">
      <c r="A1030" t="n">
        <v>1253</v>
      </c>
      <c r="B1030" t="inlineStr">
        <is>
          <t>01-10-2020</t>
        </is>
      </c>
      <c r="C1030" t="n">
        <v>2020</v>
      </c>
      <c r="D1030" t="n">
        <v>1</v>
      </c>
      <c r="E1030" t="inlineStr">
        <is>
          <t>NORVIND</t>
        </is>
      </c>
      <c r="F1030" t="inlineStr">
        <is>
          <t>SUM_SAESA_C</t>
        </is>
      </c>
      <c r="G1030" t="inlineStr">
        <is>
          <t>C</t>
        </is>
      </c>
      <c r="H1030" t="inlineStr">
        <is>
          <t>SAESA</t>
        </is>
      </c>
      <c r="I1030" t="inlineStr">
        <is>
          <t>SAESCHONBLOQC</t>
        </is>
      </c>
      <c r="J1030" t="inlineStr">
        <is>
          <t>CHONCHI</t>
        </is>
      </c>
      <c r="K1030" t="n">
        <v>-1640.87879285</v>
      </c>
      <c r="L1030" t="inlineStr">
        <is>
          <t>CHONCHI</t>
        </is>
      </c>
      <c r="M1030" t="inlineStr">
        <is>
          <t>CHILOE</t>
        </is>
      </c>
      <c r="N1030" t="n">
        <v>0.79707666555781</v>
      </c>
      <c r="O1030" t="n">
        <v>1307.906197</v>
      </c>
      <c r="P1030" t="inlineStr">
        <is>
          <t>BS4</t>
        </is>
      </c>
      <c r="Q1030" t="n">
        <v>1</v>
      </c>
      <c r="V1030" t="n">
        <v>7364170.31</v>
      </c>
      <c r="W1030" t="n">
        <v>1</v>
      </c>
      <c r="X1030" t="n">
        <v>1.35793e-07</v>
      </c>
      <c r="Y1030" t="n">
        <v>1.000003</v>
      </c>
      <c r="Z1030" t="n">
        <v>1307.910121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CHILOE 220</t>
        </is>
      </c>
      <c r="AE1030" t="n">
        <v>113.221</v>
      </c>
      <c r="AF1030" t="n">
        <v>1.072776031070834</v>
      </c>
      <c r="AG1030" t="n">
        <v>121.4607750138709</v>
      </c>
      <c r="AH1030" t="n">
        <v>694.38</v>
      </c>
      <c r="AI1030" t="n">
        <v>0.875</v>
      </c>
      <c r="AJ1030" t="n">
        <v>73.79744133486523</v>
      </c>
      <c r="AK1030" t="n">
        <v>0.8903</v>
      </c>
      <c r="AL1030" t="n">
        <v>65.702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1</v>
      </c>
      <c r="AR1030" t="n">
        <v>6064.9194</v>
      </c>
      <c r="AS1030" t="n">
        <v>85932.31076994199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CHILOE 220</t>
        </is>
      </c>
      <c r="AX1030" t="n">
        <v>113.221</v>
      </c>
      <c r="AY1030" t="n">
        <v>1.080821157758461</v>
      </c>
      <c r="AZ1030" t="n">
        <v>122.3716523025708</v>
      </c>
      <c r="BA1030" t="n">
        <v>779.3099999999999</v>
      </c>
      <c r="BB1030" t="n">
        <v>0.879</v>
      </c>
      <c r="BC1030" t="n">
        <v>83.82623262085055</v>
      </c>
      <c r="BD1030" t="n">
        <v>0.8486</v>
      </c>
      <c r="BE1030" t="n">
        <v>71.13500000000001</v>
      </c>
      <c r="BF1030" t="n">
        <v>8.9176</v>
      </c>
      <c r="BG1030" t="n">
        <v>0.804</v>
      </c>
      <c r="BH1030" t="n">
        <v>6039.043023599974</v>
      </c>
      <c r="BI1030" t="n">
        <v>1</v>
      </c>
      <c r="BJ1030" t="n">
        <v>6039.043</v>
      </c>
      <c r="BK1030" t="n">
        <v>93038.186457335</v>
      </c>
    </row>
    <row r="1031">
      <c r="A1031" t="n">
        <v>1254</v>
      </c>
      <c r="B1031" t="inlineStr">
        <is>
          <t>01-10-2020</t>
        </is>
      </c>
      <c r="C1031" t="n">
        <v>2020</v>
      </c>
      <c r="D1031" t="n">
        <v>1</v>
      </c>
      <c r="E1031" t="inlineStr">
        <is>
          <t>NORVIND</t>
        </is>
      </c>
      <c r="F1031" t="inlineStr">
        <is>
          <t>SUM_SAESA_C</t>
        </is>
      </c>
      <c r="G1031" t="inlineStr">
        <is>
          <t>C</t>
        </is>
      </c>
      <c r="H1031" t="inlineStr">
        <is>
          <t>SAESA</t>
        </is>
      </c>
      <c r="I1031" t="inlineStr">
        <is>
          <t>SAESCHONBLOQC</t>
        </is>
      </c>
      <c r="J1031" t="inlineStr">
        <is>
          <t>CHONCHI</t>
        </is>
      </c>
      <c r="K1031" t="n">
        <v>-1640.87879285</v>
      </c>
      <c r="L1031" t="inlineStr">
        <is>
          <t>CHONCHI</t>
        </is>
      </c>
      <c r="M1031" t="inlineStr">
        <is>
          <t>Puerto Montt</t>
        </is>
      </c>
      <c r="N1031" t="n">
        <v>0.94243617275754</v>
      </c>
      <c r="O1031" t="n">
        <v>1546.423529</v>
      </c>
      <c r="P1031" t="inlineStr">
        <is>
          <t>BS4</t>
        </is>
      </c>
      <c r="Q1031" t="n">
        <v>1</v>
      </c>
      <c r="V1031" t="n">
        <v>7364170.31</v>
      </c>
      <c r="W1031" t="n">
        <v>1</v>
      </c>
      <c r="X1031" t="n">
        <v>1.35793e-07</v>
      </c>
      <c r="Y1031" t="n">
        <v>1.000003</v>
      </c>
      <c r="Z1031" t="n">
        <v>1546.428168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PUERTO MONTT 220</t>
        </is>
      </c>
      <c r="AE1031" t="n">
        <v>113.221</v>
      </c>
      <c r="AF1031" t="n">
        <v>1.072776031070834</v>
      </c>
      <c r="AG1031" t="n">
        <v>121.4607750138709</v>
      </c>
      <c r="AH1031" t="n">
        <v>694.38</v>
      </c>
      <c r="AI1031" t="n">
        <v>0.875</v>
      </c>
      <c r="AJ1031" t="n">
        <v>73.79744133486523</v>
      </c>
      <c r="AK1031" t="n">
        <v>0.8826000000000001</v>
      </c>
      <c r="AL1031" t="n">
        <v>65.134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1.016858412119831</v>
      </c>
      <c r="AR1031" t="n">
        <v>6167.1643</v>
      </c>
      <c r="AS1031" t="n">
        <v>100725.052294512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PUERTO MONTT 220</t>
        </is>
      </c>
      <c r="AX1031" t="n">
        <v>113.221</v>
      </c>
      <c r="AY1031" t="n">
        <v>1.080821157758461</v>
      </c>
      <c r="AZ1031" t="n">
        <v>122.3716523025708</v>
      </c>
      <c r="BA1031" t="n">
        <v>779.3099999999999</v>
      </c>
      <c r="BB1031" t="n">
        <v>0.879</v>
      </c>
      <c r="BC1031" t="n">
        <v>83.82623262085055</v>
      </c>
      <c r="BD1031" t="n">
        <v>0.8421</v>
      </c>
      <c r="BE1031" t="n">
        <v>70.59</v>
      </c>
      <c r="BF1031" t="n">
        <v>8.9176</v>
      </c>
      <c r="BG1031" t="n">
        <v>0.804</v>
      </c>
      <c r="BH1031" t="n">
        <v>6039.043023599974</v>
      </c>
      <c r="BI1031" t="n">
        <v>1.02699624102973</v>
      </c>
      <c r="BJ1031" t="n">
        <v>6202.0745</v>
      </c>
      <c r="BK1031" t="n">
        <v>109162.36437912</v>
      </c>
    </row>
    <row r="1032">
      <c r="A1032" t="n">
        <v>1879</v>
      </c>
      <c r="B1032" t="inlineStr">
        <is>
          <t>01-10-2020</t>
        </is>
      </c>
      <c r="C1032" t="n">
        <v>2020</v>
      </c>
      <c r="D1032" t="n">
        <v>1</v>
      </c>
      <c r="E1032" t="inlineStr">
        <is>
          <t>NORVIND</t>
        </is>
      </c>
      <c r="F1032" t="inlineStr">
        <is>
          <t>SUM_SAESA_C</t>
        </is>
      </c>
      <c r="G1032" t="inlineStr">
        <is>
          <t>C</t>
        </is>
      </c>
      <c r="H1032" t="inlineStr">
        <is>
          <t>SAESA</t>
        </is>
      </c>
      <c r="I1032" t="inlineStr">
        <is>
          <t>SAESCOLABLOQC</t>
        </is>
      </c>
      <c r="J1032" t="inlineStr">
        <is>
          <t>COLACO</t>
        </is>
      </c>
      <c r="K1032" t="n">
        <v>-1112.32026754</v>
      </c>
      <c r="L1032" t="inlineStr">
        <is>
          <t>COLACO</t>
        </is>
      </c>
      <c r="M1032" t="inlineStr">
        <is>
          <t>MELIPULLI</t>
        </is>
      </c>
      <c r="N1032" t="n">
        <v>0.79699296539246</v>
      </c>
      <c r="O1032" t="n">
        <v>886.511428</v>
      </c>
      <c r="P1032" t="inlineStr">
        <is>
          <t>BS4</t>
        </is>
      </c>
      <c r="Q1032" t="n">
        <v>1</v>
      </c>
      <c r="V1032" t="n">
        <v>7364170.31</v>
      </c>
      <c r="W1032" t="n">
        <v>1</v>
      </c>
      <c r="X1032" t="n">
        <v>1.35793e-07</v>
      </c>
      <c r="Y1032" t="n">
        <v>1.000003</v>
      </c>
      <c r="Z1032" t="n">
        <v>886.514088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MELIPULLI 220</t>
        </is>
      </c>
      <c r="AE1032" t="n">
        <v>113.221</v>
      </c>
      <c r="AF1032" t="n">
        <v>1.072776031070834</v>
      </c>
      <c r="AG1032" t="n">
        <v>121.4607750138709</v>
      </c>
      <c r="AH1032" t="n">
        <v>694.38</v>
      </c>
      <c r="AI1032" t="n">
        <v>0.875</v>
      </c>
      <c r="AJ1032" t="n">
        <v>73.79744133486523</v>
      </c>
      <c r="AK1032" t="n">
        <v>0.8826000000000001</v>
      </c>
      <c r="AL1032" t="n">
        <v>65.134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1</v>
      </c>
      <c r="AR1032" t="n">
        <v>6064.9194</v>
      </c>
      <c r="AS1032" t="n">
        <v>57742.208607792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MELIPULLI 220</t>
        </is>
      </c>
      <c r="AX1032" t="n">
        <v>113.221</v>
      </c>
      <c r="AY1032" t="n">
        <v>1.080821157758461</v>
      </c>
      <c r="AZ1032" t="n">
        <v>122.3716523025708</v>
      </c>
      <c r="BA1032" t="n">
        <v>779.3099999999999</v>
      </c>
      <c r="BB1032" t="n">
        <v>0.879</v>
      </c>
      <c r="BC1032" t="n">
        <v>83.82623262085055</v>
      </c>
      <c r="BD1032" t="n">
        <v>0.8421</v>
      </c>
      <c r="BE1032" t="n">
        <v>70.59</v>
      </c>
      <c r="BF1032" t="n">
        <v>8.9176</v>
      </c>
      <c r="BG1032" t="n">
        <v>0.804</v>
      </c>
      <c r="BH1032" t="n">
        <v>6039.043023599974</v>
      </c>
      <c r="BI1032" t="n">
        <v>1</v>
      </c>
      <c r="BJ1032" t="n">
        <v>6039.043</v>
      </c>
      <c r="BK1032" t="n">
        <v>62579.02947192</v>
      </c>
    </row>
    <row r="1033">
      <c r="A1033" t="n">
        <v>1880</v>
      </c>
      <c r="B1033" t="inlineStr">
        <is>
          <t>01-10-2020</t>
        </is>
      </c>
      <c r="C1033" t="n">
        <v>2020</v>
      </c>
      <c r="D1033" t="n">
        <v>1</v>
      </c>
      <c r="E1033" t="inlineStr">
        <is>
          <t>NORVIND</t>
        </is>
      </c>
      <c r="F1033" t="inlineStr">
        <is>
          <t>SUM_SAESA_C</t>
        </is>
      </c>
      <c r="G1033" t="inlineStr">
        <is>
          <t>C</t>
        </is>
      </c>
      <c r="H1033" t="inlineStr">
        <is>
          <t>SAESA</t>
        </is>
      </c>
      <c r="I1033" t="inlineStr">
        <is>
          <t>SAESCOLABLOQC</t>
        </is>
      </c>
      <c r="J1033" t="inlineStr">
        <is>
          <t>COLACO</t>
        </is>
      </c>
      <c r="K1033" t="n">
        <v>-1112.32026754</v>
      </c>
      <c r="L1033" t="inlineStr">
        <is>
          <t>COLACO</t>
        </is>
      </c>
      <c r="M1033" t="inlineStr">
        <is>
          <t>Puerto Montt</t>
        </is>
      </c>
      <c r="N1033" t="n">
        <v>0.94243617275741</v>
      </c>
      <c r="O1033" t="n">
        <v>1048.290856</v>
      </c>
      <c r="P1033" t="inlineStr">
        <is>
          <t>BS4</t>
        </is>
      </c>
      <c r="Q1033" t="n">
        <v>1</v>
      </c>
      <c r="V1033" t="n">
        <v>7364170.31</v>
      </c>
      <c r="W1033" t="n">
        <v>1</v>
      </c>
      <c r="X1033" t="n">
        <v>1.35793e-07</v>
      </c>
      <c r="Y1033" t="n">
        <v>1.000003</v>
      </c>
      <c r="Z1033" t="n">
        <v>1048.294001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PUERTO MONTT 220</t>
        </is>
      </c>
      <c r="AE1033" t="n">
        <v>113.221</v>
      </c>
      <c r="AF1033" t="n">
        <v>1.072776031070834</v>
      </c>
      <c r="AG1033" t="n">
        <v>121.4607750138709</v>
      </c>
      <c r="AH1033" t="n">
        <v>694.38</v>
      </c>
      <c r="AI1033" t="n">
        <v>0.875</v>
      </c>
      <c r="AJ1033" t="n">
        <v>73.79744133486523</v>
      </c>
      <c r="AK1033" t="n">
        <v>0.8826000000000001</v>
      </c>
      <c r="AL1033" t="n">
        <v>65.134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1.016858412119831</v>
      </c>
      <c r="AR1033" t="n">
        <v>6167.1643</v>
      </c>
      <c r="AS1033" t="n">
        <v>68279.581461134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PUERTO MONTT 220</t>
        </is>
      </c>
      <c r="AX1033" t="n">
        <v>113.221</v>
      </c>
      <c r="AY1033" t="n">
        <v>1.080821157758461</v>
      </c>
      <c r="AZ1033" t="n">
        <v>122.3716523025708</v>
      </c>
      <c r="BA1033" t="n">
        <v>779.3099999999999</v>
      </c>
      <c r="BB1033" t="n">
        <v>0.879</v>
      </c>
      <c r="BC1033" t="n">
        <v>83.82623262085055</v>
      </c>
      <c r="BD1033" t="n">
        <v>0.8421</v>
      </c>
      <c r="BE1033" t="n">
        <v>70.59</v>
      </c>
      <c r="BF1033" t="n">
        <v>8.9176</v>
      </c>
      <c r="BG1033" t="n">
        <v>0.804</v>
      </c>
      <c r="BH1033" t="n">
        <v>6039.043023599974</v>
      </c>
      <c r="BI1033" t="n">
        <v>1.02699624102973</v>
      </c>
      <c r="BJ1033" t="n">
        <v>6202.0745</v>
      </c>
      <c r="BK1033" t="n">
        <v>73999.07353059</v>
      </c>
    </row>
    <row r="1034">
      <c r="A1034" t="n">
        <v>1881</v>
      </c>
      <c r="B1034" t="inlineStr">
        <is>
          <t>01-10-2020</t>
        </is>
      </c>
      <c r="C1034" t="n">
        <v>2020</v>
      </c>
      <c r="D1034" t="n">
        <v>1</v>
      </c>
      <c r="E1034" t="inlineStr">
        <is>
          <t>NORVIND</t>
        </is>
      </c>
      <c r="F1034" t="inlineStr">
        <is>
          <t>SUM_SAESA_C</t>
        </is>
      </c>
      <c r="G1034" t="inlineStr">
        <is>
          <t>C</t>
        </is>
      </c>
      <c r="H1034" t="inlineStr">
        <is>
          <t>SAESA</t>
        </is>
      </c>
      <c r="I1034" t="inlineStr">
        <is>
          <t>SAESCOLABLOQC</t>
        </is>
      </c>
      <c r="J1034" t="inlineStr">
        <is>
          <t>COLACO</t>
        </is>
      </c>
      <c r="K1034" t="n">
        <v>-1112.32026754</v>
      </c>
      <c r="L1034" t="inlineStr">
        <is>
          <t>COLACO</t>
        </is>
      </c>
      <c r="M1034" t="inlineStr">
        <is>
          <t>VALDIVIA</t>
        </is>
      </c>
      <c r="N1034" t="n">
        <v>4.787859128e-05</v>
      </c>
      <c r="O1034" t="n">
        <v>0.053256</v>
      </c>
      <c r="P1034" t="inlineStr">
        <is>
          <t>BS4</t>
        </is>
      </c>
      <c r="Q1034" t="n">
        <v>1</v>
      </c>
      <c r="V1034" t="n">
        <v>7364170.31</v>
      </c>
      <c r="W1034" t="n">
        <v>1</v>
      </c>
      <c r="X1034" t="n">
        <v>1.35793e-07</v>
      </c>
      <c r="Y1034" t="n">
        <v>1.000003</v>
      </c>
      <c r="Z1034" t="n">
        <v>0.053256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VALDIVIA 220</t>
        </is>
      </c>
      <c r="AE1034" t="n">
        <v>113.221</v>
      </c>
      <c r="AF1034" t="n">
        <v>1.072776031070834</v>
      </c>
      <c r="AG1034" t="n">
        <v>121.4607750138709</v>
      </c>
      <c r="AH1034" t="n">
        <v>694.38</v>
      </c>
      <c r="AI1034" t="n">
        <v>0.875</v>
      </c>
      <c r="AJ1034" t="n">
        <v>73.79744133486523</v>
      </c>
      <c r="AK1034" t="n">
        <v>0.913</v>
      </c>
      <c r="AL1034" t="n">
        <v>67.377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1.051287819142954</v>
      </c>
      <c r="AR1034" t="n">
        <v>6375.9758</v>
      </c>
      <c r="AS1034" t="n">
        <v>3.588229511999999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VALDIVIA 220</t>
        </is>
      </c>
      <c r="AX1034" t="n">
        <v>113.221</v>
      </c>
      <c r="AY1034" t="n">
        <v>1.080821157758461</v>
      </c>
      <c r="AZ1034" t="n">
        <v>122.3716523025708</v>
      </c>
      <c r="BA1034" t="n">
        <v>779.3099999999999</v>
      </c>
      <c r="BB1034" t="n">
        <v>0.879</v>
      </c>
      <c r="BC1034" t="n">
        <v>83.82623262085055</v>
      </c>
      <c r="BD1034" t="n">
        <v>0.9167</v>
      </c>
      <c r="BE1034" t="n">
        <v>76.84399999999999</v>
      </c>
      <c r="BF1034" t="n">
        <v>8.9176</v>
      </c>
      <c r="BG1034" t="n">
        <v>0.804</v>
      </c>
      <c r="BH1034" t="n">
        <v>6039.043023599974</v>
      </c>
      <c r="BI1034" t="n">
        <v>1.096052187605444</v>
      </c>
      <c r="BJ1034" t="n">
        <v>6619.1063</v>
      </c>
      <c r="BK1034" t="n">
        <v>4.092404063999999</v>
      </c>
    </row>
    <row r="1035">
      <c r="A1035" t="n">
        <v>1879</v>
      </c>
      <c r="B1035" t="inlineStr">
        <is>
          <t>01-10-2020</t>
        </is>
      </c>
      <c r="C1035" t="n">
        <v>2020</v>
      </c>
      <c r="D1035" t="n">
        <v>1</v>
      </c>
      <c r="E1035" t="inlineStr">
        <is>
          <t>NORVIND</t>
        </is>
      </c>
      <c r="F1035" t="inlineStr">
        <is>
          <t>SUM_SAESA_C</t>
        </is>
      </c>
      <c r="G1035" t="inlineStr">
        <is>
          <t>C</t>
        </is>
      </c>
      <c r="H1035" t="inlineStr">
        <is>
          <t>SAESA</t>
        </is>
      </c>
      <c r="I1035" t="inlineStr">
        <is>
          <t>SAESCORRBLOQC</t>
        </is>
      </c>
      <c r="J1035" t="inlineStr">
        <is>
          <t>CORRAL</t>
        </is>
      </c>
      <c r="K1035" t="n">
        <v>-408.32605321</v>
      </c>
      <c r="L1035" t="inlineStr">
        <is>
          <t>CORRAL</t>
        </is>
      </c>
      <c r="M1035" t="inlineStr">
        <is>
          <t>BARRO BLANCO</t>
        </is>
      </c>
      <c r="N1035" t="n">
        <v>0.04422460710479</v>
      </c>
      <c r="O1035" t="n">
        <v>18.058059</v>
      </c>
      <c r="P1035" t="inlineStr">
        <is>
          <t>BS4</t>
        </is>
      </c>
      <c r="Q1035" t="n">
        <v>1</v>
      </c>
      <c r="V1035" t="n">
        <v>7364170.31</v>
      </c>
      <c r="W1035" t="n">
        <v>1</v>
      </c>
      <c r="X1035" t="n">
        <v>1.35793e-07</v>
      </c>
      <c r="Y1035" t="n">
        <v>1.000003</v>
      </c>
      <c r="Z1035" t="n">
        <v>18.058113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Barro Blanco 220</t>
        </is>
      </c>
      <c r="AE1035" t="n">
        <v>113.221</v>
      </c>
      <c r="AF1035" t="n">
        <v>1.072776031070834</v>
      </c>
      <c r="AG1035" t="n">
        <v>121.4607750138709</v>
      </c>
      <c r="AH1035" t="n">
        <v>694.38</v>
      </c>
      <c r="AI1035" t="n">
        <v>0.875</v>
      </c>
      <c r="AJ1035" t="n">
        <v>73.79744133486523</v>
      </c>
      <c r="AK1035" t="n">
        <v>0.8631</v>
      </c>
      <c r="AL1035" t="n">
        <v>63.695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1.004432825642191</v>
      </c>
      <c r="AR1035" t="n">
        <v>6091.8041</v>
      </c>
      <c r="AS1035" t="n">
        <v>1150.211507535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Barro Blanco 220</t>
        </is>
      </c>
      <c r="AX1035" t="n">
        <v>113.221</v>
      </c>
      <c r="AY1035" t="n">
        <v>1.080821157758461</v>
      </c>
      <c r="AZ1035" t="n">
        <v>122.3716523025708</v>
      </c>
      <c r="BA1035" t="n">
        <v>779.3099999999999</v>
      </c>
      <c r="BB1035" t="n">
        <v>0.879</v>
      </c>
      <c r="BC1035" t="n">
        <v>83.82623262085055</v>
      </c>
      <c r="BD1035" t="n">
        <v>0.846</v>
      </c>
      <c r="BE1035" t="n">
        <v>70.917</v>
      </c>
      <c r="BF1035" t="n">
        <v>8.9176</v>
      </c>
      <c r="BG1035" t="n">
        <v>0.804</v>
      </c>
      <c r="BH1035" t="n">
        <v>6039.043023599974</v>
      </c>
      <c r="BI1035" t="n">
        <v>1.011820868379177</v>
      </c>
      <c r="BJ1035" t="n">
        <v>6110.4298</v>
      </c>
      <c r="BK1035" t="n">
        <v>1280.627199621</v>
      </c>
    </row>
    <row r="1036">
      <c r="A1036" t="n">
        <v>1880</v>
      </c>
      <c r="B1036" t="inlineStr">
        <is>
          <t>01-10-2020</t>
        </is>
      </c>
      <c r="C1036" t="n">
        <v>2020</v>
      </c>
      <c r="D1036" t="n">
        <v>1</v>
      </c>
      <c r="E1036" t="inlineStr">
        <is>
          <t>NORVIND</t>
        </is>
      </c>
      <c r="F1036" t="inlineStr">
        <is>
          <t>SUM_SAESA_C</t>
        </is>
      </c>
      <c r="G1036" t="inlineStr">
        <is>
          <t>C</t>
        </is>
      </c>
      <c r="H1036" t="inlineStr">
        <is>
          <t>SAESA</t>
        </is>
      </c>
      <c r="I1036" t="inlineStr">
        <is>
          <t>SAESCORRBLOQC</t>
        </is>
      </c>
      <c r="J1036" t="inlineStr">
        <is>
          <t>CORRAL</t>
        </is>
      </c>
      <c r="K1036" t="n">
        <v>-408.32605321</v>
      </c>
      <c r="L1036" t="inlineStr">
        <is>
          <t>CORRAL</t>
        </is>
      </c>
      <c r="M1036" t="inlineStr">
        <is>
          <t>MELIPULLI</t>
        </is>
      </c>
      <c r="N1036" t="n">
        <v>0.00149371242326</v>
      </c>
      <c r="O1036" t="n">
        <v>0.609922</v>
      </c>
      <c r="P1036" t="inlineStr">
        <is>
          <t>BS4</t>
        </is>
      </c>
      <c r="Q1036" t="n">
        <v>1</v>
      </c>
      <c r="V1036" t="n">
        <v>7364170.31</v>
      </c>
      <c r="W1036" t="n">
        <v>1</v>
      </c>
      <c r="X1036" t="n">
        <v>1.35793e-07</v>
      </c>
      <c r="Y1036" t="n">
        <v>1.000003</v>
      </c>
      <c r="Z1036" t="n">
        <v>0.609924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MELIPULLI 220</t>
        </is>
      </c>
      <c r="AE1036" t="n">
        <v>113.221</v>
      </c>
      <c r="AF1036" t="n">
        <v>1.072776031070834</v>
      </c>
      <c r="AG1036" t="n">
        <v>121.4607750138709</v>
      </c>
      <c r="AH1036" t="n">
        <v>694.38</v>
      </c>
      <c r="AI1036" t="n">
        <v>0.875</v>
      </c>
      <c r="AJ1036" t="n">
        <v>73.79744133486523</v>
      </c>
      <c r="AK1036" t="n">
        <v>0.8826000000000001</v>
      </c>
      <c r="AL1036" t="n">
        <v>65.134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1</v>
      </c>
      <c r="AR1036" t="n">
        <v>6064.9194</v>
      </c>
      <c r="AS1036" t="n">
        <v>39.726789816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MELIPULLI 220</t>
        </is>
      </c>
      <c r="AX1036" t="n">
        <v>113.221</v>
      </c>
      <c r="AY1036" t="n">
        <v>1.080821157758461</v>
      </c>
      <c r="AZ1036" t="n">
        <v>122.3716523025708</v>
      </c>
      <c r="BA1036" t="n">
        <v>779.3099999999999</v>
      </c>
      <c r="BB1036" t="n">
        <v>0.879</v>
      </c>
      <c r="BC1036" t="n">
        <v>83.82623262085055</v>
      </c>
      <c r="BD1036" t="n">
        <v>0.8421</v>
      </c>
      <c r="BE1036" t="n">
        <v>70.59</v>
      </c>
      <c r="BF1036" t="n">
        <v>8.9176</v>
      </c>
      <c r="BG1036" t="n">
        <v>0.804</v>
      </c>
      <c r="BH1036" t="n">
        <v>6039.043023599974</v>
      </c>
      <c r="BI1036" t="n">
        <v>1</v>
      </c>
      <c r="BJ1036" t="n">
        <v>6039.043</v>
      </c>
      <c r="BK1036" t="n">
        <v>43.05453516</v>
      </c>
    </row>
    <row r="1037">
      <c r="A1037" t="n">
        <v>1881</v>
      </c>
      <c r="B1037" t="inlineStr">
        <is>
          <t>01-10-2020</t>
        </is>
      </c>
      <c r="C1037" t="n">
        <v>2020</v>
      </c>
      <c r="D1037" t="n">
        <v>1</v>
      </c>
      <c r="E1037" t="inlineStr">
        <is>
          <t>NORVIND</t>
        </is>
      </c>
      <c r="F1037" t="inlineStr">
        <is>
          <t>SUM_SAESA_C</t>
        </is>
      </c>
      <c r="G1037" t="inlineStr">
        <is>
          <t>C</t>
        </is>
      </c>
      <c r="H1037" t="inlineStr">
        <is>
          <t>SAESA</t>
        </is>
      </c>
      <c r="I1037" t="inlineStr">
        <is>
          <t>SAESCORRBLOQC</t>
        </is>
      </c>
      <c r="J1037" t="inlineStr">
        <is>
          <t>CORRAL</t>
        </is>
      </c>
      <c r="K1037" t="n">
        <v>-408.32605321</v>
      </c>
      <c r="L1037" t="inlineStr">
        <is>
          <t>CORRAL</t>
        </is>
      </c>
      <c r="M1037" t="inlineStr">
        <is>
          <t>VALDIVIA</t>
        </is>
      </c>
      <c r="N1037" t="n">
        <v>0.81710771051722</v>
      </c>
      <c r="O1037" t="n">
        <v>333.646366</v>
      </c>
      <c r="P1037" t="inlineStr">
        <is>
          <t>BS4</t>
        </is>
      </c>
      <c r="Q1037" t="n">
        <v>1</v>
      </c>
      <c r="V1037" t="n">
        <v>7364170.31</v>
      </c>
      <c r="W1037" t="n">
        <v>1</v>
      </c>
      <c r="X1037" t="n">
        <v>1.35793e-07</v>
      </c>
      <c r="Y1037" t="n">
        <v>1.000003</v>
      </c>
      <c r="Z1037" t="n">
        <v>333.647367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VALDIVIA 220</t>
        </is>
      </c>
      <c r="AE1037" t="n">
        <v>113.221</v>
      </c>
      <c r="AF1037" t="n">
        <v>1.072776031070834</v>
      </c>
      <c r="AG1037" t="n">
        <v>121.4607750138709</v>
      </c>
      <c r="AH1037" t="n">
        <v>694.38</v>
      </c>
      <c r="AI1037" t="n">
        <v>0.875</v>
      </c>
      <c r="AJ1037" t="n">
        <v>73.79744133486523</v>
      </c>
      <c r="AK1037" t="n">
        <v>0.913</v>
      </c>
      <c r="AL1037" t="n">
        <v>67.377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1.051287819142954</v>
      </c>
      <c r="AR1037" t="n">
        <v>6375.9758</v>
      </c>
      <c r="AS1037" t="n">
        <v>22480.158646359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VALDIVIA 220</t>
        </is>
      </c>
      <c r="AX1037" t="n">
        <v>113.221</v>
      </c>
      <c r="AY1037" t="n">
        <v>1.080821157758461</v>
      </c>
      <c r="AZ1037" t="n">
        <v>122.3716523025708</v>
      </c>
      <c r="BA1037" t="n">
        <v>779.3099999999999</v>
      </c>
      <c r="BB1037" t="n">
        <v>0.879</v>
      </c>
      <c r="BC1037" t="n">
        <v>83.82623262085055</v>
      </c>
      <c r="BD1037" t="n">
        <v>0.9167</v>
      </c>
      <c r="BE1037" t="n">
        <v>76.84399999999999</v>
      </c>
      <c r="BF1037" t="n">
        <v>8.9176</v>
      </c>
      <c r="BG1037" t="n">
        <v>0.804</v>
      </c>
      <c r="BH1037" t="n">
        <v>6039.043023599974</v>
      </c>
      <c r="BI1037" t="n">
        <v>1.096052187605444</v>
      </c>
      <c r="BJ1037" t="n">
        <v>6619.1063</v>
      </c>
      <c r="BK1037" t="n">
        <v>25638.798269748</v>
      </c>
    </row>
    <row r="1038">
      <c r="A1038" t="n">
        <v>627</v>
      </c>
      <c r="B1038" t="inlineStr">
        <is>
          <t>01-10-2020</t>
        </is>
      </c>
      <c r="C1038" t="n">
        <v>2020</v>
      </c>
      <c r="D1038" t="n">
        <v>1</v>
      </c>
      <c r="E1038" t="inlineStr">
        <is>
          <t>NORVIND</t>
        </is>
      </c>
      <c r="F1038" t="inlineStr">
        <is>
          <t>SUM_SAESA_C</t>
        </is>
      </c>
      <c r="G1038" t="inlineStr">
        <is>
          <t>C</t>
        </is>
      </c>
      <c r="H1038" t="inlineStr">
        <is>
          <t>SAESA</t>
        </is>
      </c>
      <c r="I1038" t="inlineStr">
        <is>
          <t>SAESDALCBLOQC</t>
        </is>
      </c>
      <c r="J1038" t="inlineStr">
        <is>
          <t>DALCAHUE</t>
        </is>
      </c>
      <c r="K1038" t="n">
        <v>-1944.33402307</v>
      </c>
      <c r="L1038" t="inlineStr">
        <is>
          <t>DALCAHUE</t>
        </is>
      </c>
      <c r="M1038" t="inlineStr">
        <is>
          <t>CHILOE</t>
        </is>
      </c>
      <c r="N1038" t="n">
        <v>0.80502839238442</v>
      </c>
      <c r="O1038" t="n">
        <v>1565.244093</v>
      </c>
      <c r="P1038" t="inlineStr">
        <is>
          <t>BS4</t>
        </is>
      </c>
      <c r="Q1038" t="n">
        <v>1</v>
      </c>
      <c r="V1038" t="n">
        <v>7364170.31</v>
      </c>
      <c r="W1038" t="n">
        <v>1</v>
      </c>
      <c r="X1038" t="n">
        <v>1.35793e-07</v>
      </c>
      <c r="Y1038" t="n">
        <v>1.000003</v>
      </c>
      <c r="Z1038" t="n">
        <v>1565.248789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CHILOE 220</t>
        </is>
      </c>
      <c r="AE1038" t="n">
        <v>113.221</v>
      </c>
      <c r="AF1038" t="n">
        <v>1.072776031070834</v>
      </c>
      <c r="AG1038" t="n">
        <v>121.4607750138709</v>
      </c>
      <c r="AH1038" t="n">
        <v>694.38</v>
      </c>
      <c r="AI1038" t="n">
        <v>0.875</v>
      </c>
      <c r="AJ1038" t="n">
        <v>73.79744133486523</v>
      </c>
      <c r="AK1038" t="n">
        <v>0.8903</v>
      </c>
      <c r="AL1038" t="n">
        <v>65.702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1</v>
      </c>
      <c r="AR1038" t="n">
        <v>6064.9194</v>
      </c>
      <c r="AS1038" t="n">
        <v>102839.975934878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CHILOE 220</t>
        </is>
      </c>
      <c r="AX1038" t="n">
        <v>113.221</v>
      </c>
      <c r="AY1038" t="n">
        <v>1.080821157758461</v>
      </c>
      <c r="AZ1038" t="n">
        <v>122.3716523025708</v>
      </c>
      <c r="BA1038" t="n">
        <v>779.3099999999999</v>
      </c>
      <c r="BB1038" t="n">
        <v>0.879</v>
      </c>
      <c r="BC1038" t="n">
        <v>83.82623262085055</v>
      </c>
      <c r="BD1038" t="n">
        <v>0.8486</v>
      </c>
      <c r="BE1038" t="n">
        <v>71.13500000000001</v>
      </c>
      <c r="BF1038" t="n">
        <v>8.9176</v>
      </c>
      <c r="BG1038" t="n">
        <v>0.804</v>
      </c>
      <c r="BH1038" t="n">
        <v>6039.043023599974</v>
      </c>
      <c r="BI1038" t="n">
        <v>1</v>
      </c>
      <c r="BJ1038" t="n">
        <v>6039.043</v>
      </c>
      <c r="BK1038" t="n">
        <v>111343.972605515</v>
      </c>
    </row>
    <row r="1039">
      <c r="A1039" t="n">
        <v>1253</v>
      </c>
      <c r="B1039" t="inlineStr">
        <is>
          <t>01-10-2020</t>
        </is>
      </c>
      <c r="C1039" t="n">
        <v>2020</v>
      </c>
      <c r="D1039" t="n">
        <v>1</v>
      </c>
      <c r="E1039" t="inlineStr">
        <is>
          <t>NORVIND</t>
        </is>
      </c>
      <c r="F1039" t="inlineStr">
        <is>
          <t>SUM_SAESA_C</t>
        </is>
      </c>
      <c r="G1039" t="inlineStr">
        <is>
          <t>C</t>
        </is>
      </c>
      <c r="H1039" t="inlineStr">
        <is>
          <t>SAESA</t>
        </is>
      </c>
      <c r="I1039" t="inlineStr">
        <is>
          <t>SAESDEGABLOQC</t>
        </is>
      </c>
      <c r="J1039" t="inlineStr">
        <is>
          <t>DEGAÑ</t>
        </is>
      </c>
      <c r="K1039" t="n">
        <v>-681.26348551</v>
      </c>
      <c r="L1039" t="inlineStr">
        <is>
          <t>DEGAÑ</t>
        </is>
      </c>
      <c r="M1039" t="inlineStr">
        <is>
          <t>CHILOE</t>
        </is>
      </c>
      <c r="N1039" t="n">
        <v>0.79707666555721</v>
      </c>
      <c r="O1039" t="n">
        <v>543.019227</v>
      </c>
      <c r="P1039" t="inlineStr">
        <is>
          <t>BS4</t>
        </is>
      </c>
      <c r="Q1039" t="n">
        <v>1</v>
      </c>
      <c r="V1039" t="n">
        <v>7364170.31</v>
      </c>
      <c r="W1039" t="n">
        <v>1</v>
      </c>
      <c r="X1039" t="n">
        <v>1.35793e-07</v>
      </c>
      <c r="Y1039" t="n">
        <v>1.000003</v>
      </c>
      <c r="Z1039" t="n">
        <v>543.020856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CHILOE 220</t>
        </is>
      </c>
      <c r="AE1039" t="n">
        <v>113.221</v>
      </c>
      <c r="AF1039" t="n">
        <v>1.072776031070834</v>
      </c>
      <c r="AG1039" t="n">
        <v>121.4607750138709</v>
      </c>
      <c r="AH1039" t="n">
        <v>694.38</v>
      </c>
      <c r="AI1039" t="n">
        <v>0.875</v>
      </c>
      <c r="AJ1039" t="n">
        <v>73.79744133486523</v>
      </c>
      <c r="AK1039" t="n">
        <v>0.8903</v>
      </c>
      <c r="AL1039" t="n">
        <v>65.702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</v>
      </c>
      <c r="AR1039" t="n">
        <v>6064.9194</v>
      </c>
      <c r="AS1039" t="n">
        <v>35677.55628091199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CHILOE 220</t>
        </is>
      </c>
      <c r="AX1039" t="n">
        <v>113.221</v>
      </c>
      <c r="AY1039" t="n">
        <v>1.080821157758461</v>
      </c>
      <c r="AZ1039" t="n">
        <v>122.3716523025708</v>
      </c>
      <c r="BA1039" t="n">
        <v>779.3099999999999</v>
      </c>
      <c r="BB1039" t="n">
        <v>0.879</v>
      </c>
      <c r="BC1039" t="n">
        <v>83.82623262085055</v>
      </c>
      <c r="BD1039" t="n">
        <v>0.8486</v>
      </c>
      <c r="BE1039" t="n">
        <v>71.13500000000001</v>
      </c>
      <c r="BF1039" t="n">
        <v>8.9176</v>
      </c>
      <c r="BG1039" t="n">
        <v>0.804</v>
      </c>
      <c r="BH1039" t="n">
        <v>6039.043023599974</v>
      </c>
      <c r="BI1039" t="n">
        <v>1</v>
      </c>
      <c r="BJ1039" t="n">
        <v>6039.043</v>
      </c>
      <c r="BK1039" t="n">
        <v>38627.78859156</v>
      </c>
    </row>
    <row r="1040">
      <c r="A1040" t="n">
        <v>1254</v>
      </c>
      <c r="B1040" t="inlineStr">
        <is>
          <t>01-10-2020</t>
        </is>
      </c>
      <c r="C1040" t="n">
        <v>2020</v>
      </c>
      <c r="D1040" t="n">
        <v>1</v>
      </c>
      <c r="E1040" t="inlineStr">
        <is>
          <t>NORVIND</t>
        </is>
      </c>
      <c r="F1040" t="inlineStr">
        <is>
          <t>SUM_SAESA_C</t>
        </is>
      </c>
      <c r="G1040" t="inlineStr">
        <is>
          <t>C</t>
        </is>
      </c>
      <c r="H1040" t="inlineStr">
        <is>
          <t>SAESA</t>
        </is>
      </c>
      <c r="I1040" t="inlineStr">
        <is>
          <t>SAESDEGABLOQC</t>
        </is>
      </c>
      <c r="J1040" t="inlineStr">
        <is>
          <t>DEGAÑ</t>
        </is>
      </c>
      <c r="K1040" t="n">
        <v>-681.26348551</v>
      </c>
      <c r="L1040" t="inlineStr">
        <is>
          <t>DEGAÑ</t>
        </is>
      </c>
      <c r="M1040" t="inlineStr">
        <is>
          <t>Puerto Montt</t>
        </is>
      </c>
      <c r="N1040" t="n">
        <v>0.94243617275767</v>
      </c>
      <c r="O1040" t="n">
        <v>642.047352</v>
      </c>
      <c r="P1040" t="inlineStr">
        <is>
          <t>BS4</t>
        </is>
      </c>
      <c r="Q1040" t="n">
        <v>1</v>
      </c>
      <c r="V1040" t="n">
        <v>7364170.31</v>
      </c>
      <c r="W1040" t="n">
        <v>1</v>
      </c>
      <c r="X1040" t="n">
        <v>1.35793e-07</v>
      </c>
      <c r="Y1040" t="n">
        <v>1.000003</v>
      </c>
      <c r="Z1040" t="n">
        <v>642.049278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PUERTO MONTT 220</t>
        </is>
      </c>
      <c r="AE1040" t="n">
        <v>113.221</v>
      </c>
      <c r="AF1040" t="n">
        <v>1.072776031070834</v>
      </c>
      <c r="AG1040" t="n">
        <v>121.4607750138709</v>
      </c>
      <c r="AH1040" t="n">
        <v>694.38</v>
      </c>
      <c r="AI1040" t="n">
        <v>0.875</v>
      </c>
      <c r="AJ1040" t="n">
        <v>73.79744133486523</v>
      </c>
      <c r="AK1040" t="n">
        <v>0.8826000000000001</v>
      </c>
      <c r="AL1040" t="n">
        <v>65.134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1.016858412119831</v>
      </c>
      <c r="AR1040" t="n">
        <v>6167.1643</v>
      </c>
      <c r="AS1040" t="n">
        <v>41819.237673252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PUERTO MONTT 220</t>
        </is>
      </c>
      <c r="AX1040" t="n">
        <v>113.221</v>
      </c>
      <c r="AY1040" t="n">
        <v>1.080821157758461</v>
      </c>
      <c r="AZ1040" t="n">
        <v>122.3716523025708</v>
      </c>
      <c r="BA1040" t="n">
        <v>779.3099999999999</v>
      </c>
      <c r="BB1040" t="n">
        <v>0.879</v>
      </c>
      <c r="BC1040" t="n">
        <v>83.82623262085055</v>
      </c>
      <c r="BD1040" t="n">
        <v>0.8421</v>
      </c>
      <c r="BE1040" t="n">
        <v>70.59</v>
      </c>
      <c r="BF1040" t="n">
        <v>8.9176</v>
      </c>
      <c r="BG1040" t="n">
        <v>0.804</v>
      </c>
      <c r="BH1040" t="n">
        <v>6039.043023599974</v>
      </c>
      <c r="BI1040" t="n">
        <v>1.02699624102973</v>
      </c>
      <c r="BJ1040" t="n">
        <v>6202.0745</v>
      </c>
      <c r="BK1040" t="n">
        <v>45322.25853402</v>
      </c>
    </row>
    <row r="1041">
      <c r="A1041" t="n">
        <v>627</v>
      </c>
      <c r="B1041" t="inlineStr">
        <is>
          <t>01-10-2020</t>
        </is>
      </c>
      <c r="C1041" t="n">
        <v>2020</v>
      </c>
      <c r="D1041" t="n">
        <v>1</v>
      </c>
      <c r="E1041" t="inlineStr">
        <is>
          <t>NORVIND</t>
        </is>
      </c>
      <c r="F1041" t="inlineStr">
        <is>
          <t>SUM_SAESA_C</t>
        </is>
      </c>
      <c r="G1041" t="inlineStr">
        <is>
          <t>C</t>
        </is>
      </c>
      <c r="H1041" t="inlineStr">
        <is>
          <t>SAESA</t>
        </is>
      </c>
      <c r="I1041" t="inlineStr">
        <is>
          <t>SAESELEMBLOQC</t>
        </is>
      </c>
      <c r="J1041" t="inlineStr">
        <is>
          <t>EMPALME</t>
        </is>
      </c>
      <c r="K1041" t="n">
        <v>-1277.2807161</v>
      </c>
      <c r="L1041" t="inlineStr">
        <is>
          <t>PARGUA 23</t>
        </is>
      </c>
      <c r="M1041" t="inlineStr">
        <is>
          <t>MELIPULLI</t>
        </is>
      </c>
      <c r="N1041" t="n">
        <v>0.88336054288962</v>
      </c>
      <c r="O1041" t="n">
        <v>1128.299387</v>
      </c>
      <c r="P1041" t="inlineStr">
        <is>
          <t>BS4</t>
        </is>
      </c>
      <c r="Q1041" t="n">
        <v>1</v>
      </c>
      <c r="V1041" t="n">
        <v>7364170.31</v>
      </c>
      <c r="W1041" t="n">
        <v>1</v>
      </c>
      <c r="X1041" t="n">
        <v>1.35793e-07</v>
      </c>
      <c r="Y1041" t="n">
        <v>1.000003</v>
      </c>
      <c r="Z1041" t="n">
        <v>1128.302772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MELIPULLI 220</t>
        </is>
      </c>
      <c r="AE1041" t="n">
        <v>113.221</v>
      </c>
      <c r="AF1041" t="n">
        <v>1.072776031070834</v>
      </c>
      <c r="AG1041" t="n">
        <v>121.4607750138709</v>
      </c>
      <c r="AH1041" t="n">
        <v>694.38</v>
      </c>
      <c r="AI1041" t="n">
        <v>0.875</v>
      </c>
      <c r="AJ1041" t="n">
        <v>73.79744133486523</v>
      </c>
      <c r="AK1041" t="n">
        <v>0.8826000000000001</v>
      </c>
      <c r="AL1041" t="n">
        <v>65.134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1</v>
      </c>
      <c r="AR1041" t="n">
        <v>6064.9194</v>
      </c>
      <c r="AS1041" t="n">
        <v>73490.872751448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MELIPULLI 220</t>
        </is>
      </c>
      <c r="AX1041" t="n">
        <v>113.221</v>
      </c>
      <c r="AY1041" t="n">
        <v>1.080821157758461</v>
      </c>
      <c r="AZ1041" t="n">
        <v>122.3716523025708</v>
      </c>
      <c r="BA1041" t="n">
        <v>779.3099999999999</v>
      </c>
      <c r="BB1041" t="n">
        <v>0.879</v>
      </c>
      <c r="BC1041" t="n">
        <v>83.82623262085055</v>
      </c>
      <c r="BD1041" t="n">
        <v>0.8421</v>
      </c>
      <c r="BE1041" t="n">
        <v>70.59</v>
      </c>
      <c r="BF1041" t="n">
        <v>8.9176</v>
      </c>
      <c r="BG1041" t="n">
        <v>0.804</v>
      </c>
      <c r="BH1041" t="n">
        <v>6039.043023599974</v>
      </c>
      <c r="BI1041" t="n">
        <v>1</v>
      </c>
      <c r="BJ1041" t="n">
        <v>6039.043</v>
      </c>
      <c r="BK1041" t="n">
        <v>79646.89267548</v>
      </c>
    </row>
    <row r="1042">
      <c r="A1042" t="n">
        <v>5013</v>
      </c>
      <c r="B1042" t="inlineStr">
        <is>
          <t>01-10-2020</t>
        </is>
      </c>
      <c r="C1042" t="n">
        <v>2020</v>
      </c>
      <c r="D1042" t="n">
        <v>1</v>
      </c>
      <c r="E1042" t="inlineStr">
        <is>
          <t>NORVIND</t>
        </is>
      </c>
      <c r="F1042" t="inlineStr">
        <is>
          <t>SUM_SAESA_C</t>
        </is>
      </c>
      <c r="G1042" t="inlineStr">
        <is>
          <t>C</t>
        </is>
      </c>
      <c r="H1042" t="inlineStr">
        <is>
          <t>SAESA</t>
        </is>
      </c>
      <c r="I1042" t="inlineStr">
        <is>
          <t>SAESFRUTBLOQC</t>
        </is>
      </c>
      <c r="J1042" t="inlineStr">
        <is>
          <t>FRUTILLAR</t>
        </is>
      </c>
      <c r="K1042" t="n">
        <v>-2303.26619</v>
      </c>
      <c r="L1042" t="inlineStr">
        <is>
          <t>FRUTILLAR</t>
        </is>
      </c>
      <c r="M1042" t="inlineStr">
        <is>
          <t>BARRO BLANCO</t>
        </is>
      </c>
      <c r="N1042" t="n">
        <v>0.30829693616367</v>
      </c>
      <c r="O1042" t="n">
        <v>710.08991</v>
      </c>
      <c r="P1042" t="inlineStr">
        <is>
          <t>BS4</t>
        </is>
      </c>
      <c r="Q1042" t="n">
        <v>1</v>
      </c>
      <c r="V1042" t="n">
        <v>7364170.31</v>
      </c>
      <c r="W1042" t="n">
        <v>1</v>
      </c>
      <c r="X1042" t="n">
        <v>1.35793e-07</v>
      </c>
      <c r="Y1042" t="n">
        <v>1.000003</v>
      </c>
      <c r="Z1042" t="n">
        <v>710.09204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Barro Blanco 220</t>
        </is>
      </c>
      <c r="AE1042" t="n">
        <v>113.221</v>
      </c>
      <c r="AF1042" t="n">
        <v>1.072776031070834</v>
      </c>
      <c r="AG1042" t="n">
        <v>121.4607750138709</v>
      </c>
      <c r="AH1042" t="n">
        <v>694.38</v>
      </c>
      <c r="AI1042" t="n">
        <v>0.875</v>
      </c>
      <c r="AJ1042" t="n">
        <v>73.79744133486523</v>
      </c>
      <c r="AK1042" t="n">
        <v>0.8631</v>
      </c>
      <c r="AL1042" t="n">
        <v>63.695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1.004432825642191</v>
      </c>
      <c r="AR1042" t="n">
        <v>6091.8041</v>
      </c>
      <c r="AS1042" t="n">
        <v>45229.3124878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Barro Blanco 220</t>
        </is>
      </c>
      <c r="AX1042" t="n">
        <v>113.221</v>
      </c>
      <c r="AY1042" t="n">
        <v>1.080821157758461</v>
      </c>
      <c r="AZ1042" t="n">
        <v>122.3716523025708</v>
      </c>
      <c r="BA1042" t="n">
        <v>779.3099999999999</v>
      </c>
      <c r="BB1042" t="n">
        <v>0.879</v>
      </c>
      <c r="BC1042" t="n">
        <v>83.82623262085055</v>
      </c>
      <c r="BD1042" t="n">
        <v>0.846</v>
      </c>
      <c r="BE1042" t="n">
        <v>70.917</v>
      </c>
      <c r="BF1042" t="n">
        <v>8.9176</v>
      </c>
      <c r="BG1042" t="n">
        <v>0.804</v>
      </c>
      <c r="BH1042" t="n">
        <v>6039.043023599974</v>
      </c>
      <c r="BI1042" t="n">
        <v>1.011820868379177</v>
      </c>
      <c r="BJ1042" t="n">
        <v>6110.4298</v>
      </c>
      <c r="BK1042" t="n">
        <v>50357.59720068</v>
      </c>
    </row>
    <row r="1043">
      <c r="A1043" t="n">
        <v>5014</v>
      </c>
      <c r="B1043" t="inlineStr">
        <is>
          <t>01-10-2020</t>
        </is>
      </c>
      <c r="C1043" t="n">
        <v>2020</v>
      </c>
      <c r="D1043" t="n">
        <v>1</v>
      </c>
      <c r="E1043" t="inlineStr">
        <is>
          <t>NORVIND</t>
        </is>
      </c>
      <c r="F1043" t="inlineStr">
        <is>
          <t>SUM_SAESA_C</t>
        </is>
      </c>
      <c r="G1043" t="inlineStr">
        <is>
          <t>C</t>
        </is>
      </c>
      <c r="H1043" t="inlineStr">
        <is>
          <t>SAESA</t>
        </is>
      </c>
      <c r="I1043" t="inlineStr">
        <is>
          <t>SAESFRUTBLOQC</t>
        </is>
      </c>
      <c r="J1043" t="inlineStr">
        <is>
          <t>FRUTILLAR</t>
        </is>
      </c>
      <c r="K1043" t="n">
        <v>-2303.26619</v>
      </c>
      <c r="L1043" t="inlineStr">
        <is>
          <t>FRUTILLAR</t>
        </is>
      </c>
      <c r="M1043" t="inlineStr">
        <is>
          <t>MELIPULLI</t>
        </is>
      </c>
      <c r="N1043" t="n">
        <v>0.58883123332719</v>
      </c>
      <c r="O1043" t="n">
        <v>1356.235071</v>
      </c>
      <c r="P1043" t="inlineStr">
        <is>
          <t>BS4</t>
        </is>
      </c>
      <c r="Q1043" t="n">
        <v>1</v>
      </c>
      <c r="V1043" t="n">
        <v>7364170.31</v>
      </c>
      <c r="W1043" t="n">
        <v>1</v>
      </c>
      <c r="X1043" t="n">
        <v>1.35793e-07</v>
      </c>
      <c r="Y1043" t="n">
        <v>1.000003</v>
      </c>
      <c r="Z1043" t="n">
        <v>1356.23914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MELIPULLI 220</t>
        </is>
      </c>
      <c r="AE1043" t="n">
        <v>113.221</v>
      </c>
      <c r="AF1043" t="n">
        <v>1.072776031070834</v>
      </c>
      <c r="AG1043" t="n">
        <v>121.4607750138709</v>
      </c>
      <c r="AH1043" t="n">
        <v>694.38</v>
      </c>
      <c r="AI1043" t="n">
        <v>0.875</v>
      </c>
      <c r="AJ1043" t="n">
        <v>73.79744133486523</v>
      </c>
      <c r="AK1043" t="n">
        <v>0.8826000000000001</v>
      </c>
      <c r="AL1043" t="n">
        <v>65.134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1</v>
      </c>
      <c r="AR1043" t="n">
        <v>6064.9194</v>
      </c>
      <c r="AS1043" t="n">
        <v>88337.28014475999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MELIPULLI 220</t>
        </is>
      </c>
      <c r="AX1043" t="n">
        <v>113.221</v>
      </c>
      <c r="AY1043" t="n">
        <v>1.080821157758461</v>
      </c>
      <c r="AZ1043" t="n">
        <v>122.3716523025708</v>
      </c>
      <c r="BA1043" t="n">
        <v>779.3099999999999</v>
      </c>
      <c r="BB1043" t="n">
        <v>0.879</v>
      </c>
      <c r="BC1043" t="n">
        <v>83.82623262085055</v>
      </c>
      <c r="BD1043" t="n">
        <v>0.8421</v>
      </c>
      <c r="BE1043" t="n">
        <v>70.59</v>
      </c>
      <c r="BF1043" t="n">
        <v>8.9176</v>
      </c>
      <c r="BG1043" t="n">
        <v>0.804</v>
      </c>
      <c r="BH1043" t="n">
        <v>6039.043023599974</v>
      </c>
      <c r="BI1043" t="n">
        <v>1</v>
      </c>
      <c r="BJ1043" t="n">
        <v>6039.043</v>
      </c>
      <c r="BK1043" t="n">
        <v>95736.9208926</v>
      </c>
    </row>
    <row r="1044">
      <c r="A1044" t="n">
        <v>5015</v>
      </c>
      <c r="B1044" t="inlineStr">
        <is>
          <t>01-10-2020</t>
        </is>
      </c>
      <c r="C1044" t="n">
        <v>2020</v>
      </c>
      <c r="D1044" t="n">
        <v>1</v>
      </c>
      <c r="E1044" t="inlineStr">
        <is>
          <t>NORVIND</t>
        </is>
      </c>
      <c r="F1044" t="inlineStr">
        <is>
          <t>SUM_SAESA_C</t>
        </is>
      </c>
      <c r="G1044" t="inlineStr">
        <is>
          <t>C</t>
        </is>
      </c>
      <c r="H1044" t="inlineStr">
        <is>
          <t>SAESA</t>
        </is>
      </c>
      <c r="I1044" t="inlineStr">
        <is>
          <t>SAESFRUTBLOQC</t>
        </is>
      </c>
      <c r="J1044" t="inlineStr">
        <is>
          <t>FRUTILLAR</t>
        </is>
      </c>
      <c r="K1044" t="n">
        <v>-2303.26619</v>
      </c>
      <c r="L1044" t="inlineStr">
        <is>
          <t>FRUTILLAR</t>
        </is>
      </c>
      <c r="M1044" t="inlineStr">
        <is>
          <t>Puerto Montt</t>
        </is>
      </c>
      <c r="N1044" t="n">
        <v>0.66678954217717</v>
      </c>
      <c r="O1044" t="n">
        <v>1535.793808</v>
      </c>
      <c r="P1044" t="inlineStr">
        <is>
          <t>BS4</t>
        </is>
      </c>
      <c r="Q1044" t="n">
        <v>1</v>
      </c>
      <c r="V1044" t="n">
        <v>7364170.31</v>
      </c>
      <c r="W1044" t="n">
        <v>1</v>
      </c>
      <c r="X1044" t="n">
        <v>1.35793e-07</v>
      </c>
      <c r="Y1044" t="n">
        <v>1.000003</v>
      </c>
      <c r="Z1044" t="n">
        <v>1535.798415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PUERTO MONTT 220</t>
        </is>
      </c>
      <c r="AE1044" t="n">
        <v>113.221</v>
      </c>
      <c r="AF1044" t="n">
        <v>1.072776031070834</v>
      </c>
      <c r="AG1044" t="n">
        <v>121.4607750138709</v>
      </c>
      <c r="AH1044" t="n">
        <v>694.38</v>
      </c>
      <c r="AI1044" t="n">
        <v>0.875</v>
      </c>
      <c r="AJ1044" t="n">
        <v>73.79744133486523</v>
      </c>
      <c r="AK1044" t="n">
        <v>0.8826000000000001</v>
      </c>
      <c r="AL1044" t="n">
        <v>65.134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1.016858412119831</v>
      </c>
      <c r="AR1044" t="n">
        <v>6167.1643</v>
      </c>
      <c r="AS1044" t="n">
        <v>100032.69396261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PUERTO MONTT 220</t>
        </is>
      </c>
      <c r="AX1044" t="n">
        <v>113.221</v>
      </c>
      <c r="AY1044" t="n">
        <v>1.080821157758461</v>
      </c>
      <c r="AZ1044" t="n">
        <v>122.3716523025708</v>
      </c>
      <c r="BA1044" t="n">
        <v>779.3099999999999</v>
      </c>
      <c r="BB1044" t="n">
        <v>0.879</v>
      </c>
      <c r="BC1044" t="n">
        <v>83.82623262085055</v>
      </c>
      <c r="BD1044" t="n">
        <v>0.8421</v>
      </c>
      <c r="BE1044" t="n">
        <v>70.59</v>
      </c>
      <c r="BF1044" t="n">
        <v>8.9176</v>
      </c>
      <c r="BG1044" t="n">
        <v>0.804</v>
      </c>
      <c r="BH1044" t="n">
        <v>6039.043023599974</v>
      </c>
      <c r="BI1044" t="n">
        <v>1.02699624102973</v>
      </c>
      <c r="BJ1044" t="n">
        <v>6202.0745</v>
      </c>
      <c r="BK1044" t="n">
        <v>108412.01011485</v>
      </c>
    </row>
    <row r="1045">
      <c r="A1045" t="n">
        <v>5016</v>
      </c>
      <c r="B1045" t="inlineStr">
        <is>
          <t>01-10-2020</t>
        </is>
      </c>
      <c r="C1045" t="n">
        <v>2020</v>
      </c>
      <c r="D1045" t="n">
        <v>1</v>
      </c>
      <c r="E1045" t="inlineStr">
        <is>
          <t>NORVIND</t>
        </is>
      </c>
      <c r="F1045" t="inlineStr">
        <is>
          <t>SUM_SAESA_C</t>
        </is>
      </c>
      <c r="G1045" t="inlineStr">
        <is>
          <t>C</t>
        </is>
      </c>
      <c r="H1045" t="inlineStr">
        <is>
          <t>SAESA</t>
        </is>
      </c>
      <c r="I1045" t="inlineStr">
        <is>
          <t>SAESFRUTBLOQC</t>
        </is>
      </c>
      <c r="J1045" t="inlineStr">
        <is>
          <t>FRUTILLAR</t>
        </is>
      </c>
      <c r="K1045" t="n">
        <v>-2303.26619</v>
      </c>
      <c r="L1045" t="inlineStr">
        <is>
          <t>FRUTILLAR</t>
        </is>
      </c>
      <c r="M1045" t="inlineStr">
        <is>
          <t>VALDIVIA</t>
        </is>
      </c>
      <c r="N1045" t="n">
        <v>0.00223534123905</v>
      </c>
      <c r="O1045" t="n">
        <v>5.148586</v>
      </c>
      <c r="P1045" t="inlineStr">
        <is>
          <t>BS4</t>
        </is>
      </c>
      <c r="Q1045" t="n">
        <v>1</v>
      </c>
      <c r="V1045" t="n">
        <v>7364170.31</v>
      </c>
      <c r="W1045" t="n">
        <v>1</v>
      </c>
      <c r="X1045" t="n">
        <v>1.35793e-07</v>
      </c>
      <c r="Y1045" t="n">
        <v>1.000003</v>
      </c>
      <c r="Z1045" t="n">
        <v>5.148601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VALDIVIA 220</t>
        </is>
      </c>
      <c r="AE1045" t="n">
        <v>113.221</v>
      </c>
      <c r="AF1045" t="n">
        <v>1.072776031070834</v>
      </c>
      <c r="AG1045" t="n">
        <v>121.4607750138709</v>
      </c>
      <c r="AH1045" t="n">
        <v>694.38</v>
      </c>
      <c r="AI1045" t="n">
        <v>0.875</v>
      </c>
      <c r="AJ1045" t="n">
        <v>73.79744133486523</v>
      </c>
      <c r="AK1045" t="n">
        <v>0.913</v>
      </c>
      <c r="AL1045" t="n">
        <v>67.377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1.051287819142954</v>
      </c>
      <c r="AR1045" t="n">
        <v>6375.9758</v>
      </c>
      <c r="AS1045" t="n">
        <v>346.897289577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VALDIVIA 220</t>
        </is>
      </c>
      <c r="AX1045" t="n">
        <v>113.221</v>
      </c>
      <c r="AY1045" t="n">
        <v>1.080821157758461</v>
      </c>
      <c r="AZ1045" t="n">
        <v>122.3716523025708</v>
      </c>
      <c r="BA1045" t="n">
        <v>779.3099999999999</v>
      </c>
      <c r="BB1045" t="n">
        <v>0.879</v>
      </c>
      <c r="BC1045" t="n">
        <v>83.82623262085055</v>
      </c>
      <c r="BD1045" t="n">
        <v>0.9167</v>
      </c>
      <c r="BE1045" t="n">
        <v>76.84399999999999</v>
      </c>
      <c r="BF1045" t="n">
        <v>8.9176</v>
      </c>
      <c r="BG1045" t="n">
        <v>0.804</v>
      </c>
      <c r="BH1045" t="n">
        <v>6039.043023599974</v>
      </c>
      <c r="BI1045" t="n">
        <v>1.096052187605444</v>
      </c>
      <c r="BJ1045" t="n">
        <v>6619.1063</v>
      </c>
      <c r="BK1045" t="n">
        <v>395.639095244</v>
      </c>
    </row>
    <row r="1046">
      <c r="A1046" t="n">
        <v>3679</v>
      </c>
      <c r="B1046" t="inlineStr">
        <is>
          <t>01-10-2020</t>
        </is>
      </c>
      <c r="C1046" t="n">
        <v>2020</v>
      </c>
      <c r="D1046" t="n">
        <v>1</v>
      </c>
      <c r="E1046" t="inlineStr">
        <is>
          <t>NORVIND</t>
        </is>
      </c>
      <c r="F1046" t="inlineStr">
        <is>
          <t>SUM_SAESA_C</t>
        </is>
      </c>
      <c r="G1046" t="inlineStr">
        <is>
          <t>C</t>
        </is>
      </c>
      <c r="H1046" t="inlineStr">
        <is>
          <t>SAESA</t>
        </is>
      </c>
      <c r="I1046" t="inlineStr">
        <is>
          <t>SAESLOSLBLOQC</t>
        </is>
      </c>
      <c r="J1046" t="inlineStr">
        <is>
          <t>L.LAGOS</t>
        </is>
      </c>
      <c r="K1046" t="n">
        <v>-1216.58555097</v>
      </c>
      <c r="L1046" t="inlineStr">
        <is>
          <t>LOS LAGOS</t>
        </is>
      </c>
      <c r="M1046" t="inlineStr">
        <is>
          <t>Barro Blanco</t>
        </is>
      </c>
      <c r="N1046" t="n">
        <v>0.18733247460026</v>
      </c>
      <c r="O1046" t="n">
        <v>227.905982</v>
      </c>
      <c r="P1046" t="inlineStr">
        <is>
          <t>BS4</t>
        </is>
      </c>
      <c r="Q1046" t="n">
        <v>1</v>
      </c>
      <c r="V1046" t="n">
        <v>7364170.31</v>
      </c>
      <c r="W1046" t="n">
        <v>1</v>
      </c>
      <c r="X1046" t="n">
        <v>1.35793e-07</v>
      </c>
      <c r="Y1046" t="n">
        <v>1.000003</v>
      </c>
      <c r="Z1046" t="n">
        <v>227.906666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Barro Blanco 220</t>
        </is>
      </c>
      <c r="AE1046" t="n">
        <v>113.221</v>
      </c>
      <c r="AF1046" t="n">
        <v>1.072776031070834</v>
      </c>
      <c r="AG1046" t="n">
        <v>121.4607750138709</v>
      </c>
      <c r="AH1046" t="n">
        <v>694.38</v>
      </c>
      <c r="AI1046" t="n">
        <v>0.875</v>
      </c>
      <c r="AJ1046" t="n">
        <v>73.79744133486523</v>
      </c>
      <c r="AK1046" t="n">
        <v>0.8631</v>
      </c>
      <c r="AL1046" t="n">
        <v>63.695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1.004432825642191</v>
      </c>
      <c r="AR1046" t="n">
        <v>6091.8041</v>
      </c>
      <c r="AS1046" t="n">
        <v>14516.51509087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Barro Blanco 220</t>
        </is>
      </c>
      <c r="AX1046" t="n">
        <v>113.221</v>
      </c>
      <c r="AY1046" t="n">
        <v>1.080821157758461</v>
      </c>
      <c r="AZ1046" t="n">
        <v>122.3716523025708</v>
      </c>
      <c r="BA1046" t="n">
        <v>779.3099999999999</v>
      </c>
      <c r="BB1046" t="n">
        <v>0.879</v>
      </c>
      <c r="BC1046" t="n">
        <v>83.82623262085055</v>
      </c>
      <c r="BD1046" t="n">
        <v>0.846</v>
      </c>
      <c r="BE1046" t="n">
        <v>70.917</v>
      </c>
      <c r="BF1046" t="n">
        <v>8.9176</v>
      </c>
      <c r="BG1046" t="n">
        <v>0.804</v>
      </c>
      <c r="BH1046" t="n">
        <v>6039.043023599974</v>
      </c>
      <c r="BI1046" t="n">
        <v>1.011820868379177</v>
      </c>
      <c r="BJ1046" t="n">
        <v>6110.4298</v>
      </c>
      <c r="BK1046" t="n">
        <v>16162.457032722</v>
      </c>
    </row>
    <row r="1047">
      <c r="A1047" t="n">
        <v>3680</v>
      </c>
      <c r="B1047" t="inlineStr">
        <is>
          <t>01-10-2020</t>
        </is>
      </c>
      <c r="C1047" t="n">
        <v>2020</v>
      </c>
      <c r="D1047" t="n">
        <v>1</v>
      </c>
      <c r="E1047" t="inlineStr">
        <is>
          <t>NORVIND</t>
        </is>
      </c>
      <c r="F1047" t="inlineStr">
        <is>
          <t>SUM_SAESA_C</t>
        </is>
      </c>
      <c r="G1047" t="inlineStr">
        <is>
          <t>C</t>
        </is>
      </c>
      <c r="H1047" t="inlineStr">
        <is>
          <t>SAESA</t>
        </is>
      </c>
      <c r="I1047" t="inlineStr">
        <is>
          <t>SAESLOSLBLOQC</t>
        </is>
      </c>
      <c r="J1047" t="inlineStr">
        <is>
          <t>L.LAGOS</t>
        </is>
      </c>
      <c r="K1047" t="n">
        <v>-1216.58555097</v>
      </c>
      <c r="L1047" t="inlineStr">
        <is>
          <t>LOS LAGOS</t>
        </is>
      </c>
      <c r="M1047" t="inlineStr">
        <is>
          <t>MELIPULLI</t>
        </is>
      </c>
      <c r="N1047" t="n">
        <v>0.0106384804266</v>
      </c>
      <c r="O1047" t="n">
        <v>12.942622</v>
      </c>
      <c r="P1047" t="inlineStr">
        <is>
          <t>BS4</t>
        </is>
      </c>
      <c r="Q1047" t="n">
        <v>1</v>
      </c>
      <c r="V1047" t="n">
        <v>7364170.31</v>
      </c>
      <c r="W1047" t="n">
        <v>1</v>
      </c>
      <c r="X1047" t="n">
        <v>1.35793e-07</v>
      </c>
      <c r="Y1047" t="n">
        <v>1.000003</v>
      </c>
      <c r="Z1047" t="n">
        <v>12.942661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MELIPULLI 220</t>
        </is>
      </c>
      <c r="AE1047" t="n">
        <v>113.221</v>
      </c>
      <c r="AF1047" t="n">
        <v>1.072776031070834</v>
      </c>
      <c r="AG1047" t="n">
        <v>121.4607750138709</v>
      </c>
      <c r="AH1047" t="n">
        <v>694.38</v>
      </c>
      <c r="AI1047" t="n">
        <v>0.875</v>
      </c>
      <c r="AJ1047" t="n">
        <v>73.79744133486523</v>
      </c>
      <c r="AK1047" t="n">
        <v>0.8826000000000001</v>
      </c>
      <c r="AL1047" t="n">
        <v>65.134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1</v>
      </c>
      <c r="AR1047" t="n">
        <v>6064.9194</v>
      </c>
      <c r="AS1047" t="n">
        <v>843.007281574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MELIPULLI 220</t>
        </is>
      </c>
      <c r="AX1047" t="n">
        <v>113.221</v>
      </c>
      <c r="AY1047" t="n">
        <v>1.080821157758461</v>
      </c>
      <c r="AZ1047" t="n">
        <v>122.3716523025708</v>
      </c>
      <c r="BA1047" t="n">
        <v>779.3099999999999</v>
      </c>
      <c r="BB1047" t="n">
        <v>0.879</v>
      </c>
      <c r="BC1047" t="n">
        <v>83.82623262085055</v>
      </c>
      <c r="BD1047" t="n">
        <v>0.8421</v>
      </c>
      <c r="BE1047" t="n">
        <v>70.59</v>
      </c>
      <c r="BF1047" t="n">
        <v>8.9176</v>
      </c>
      <c r="BG1047" t="n">
        <v>0.804</v>
      </c>
      <c r="BH1047" t="n">
        <v>6039.043023599974</v>
      </c>
      <c r="BI1047" t="n">
        <v>1</v>
      </c>
      <c r="BJ1047" t="n">
        <v>6039.043</v>
      </c>
      <c r="BK1047" t="n">
        <v>913.62243999</v>
      </c>
    </row>
    <row r="1048">
      <c r="A1048" t="n">
        <v>3681</v>
      </c>
      <c r="B1048" t="inlineStr">
        <is>
          <t>01-10-2020</t>
        </is>
      </c>
      <c r="C1048" t="n">
        <v>2020</v>
      </c>
      <c r="D1048" t="n">
        <v>1</v>
      </c>
      <c r="E1048" t="inlineStr">
        <is>
          <t>NORVIND</t>
        </is>
      </c>
      <c r="F1048" t="inlineStr">
        <is>
          <t>SUM_SAESA_C</t>
        </is>
      </c>
      <c r="G1048" t="inlineStr">
        <is>
          <t>C</t>
        </is>
      </c>
      <c r="H1048" t="inlineStr">
        <is>
          <t>SAESA</t>
        </is>
      </c>
      <c r="I1048" t="inlineStr">
        <is>
          <t>SAESLOSLBLOQC</t>
        </is>
      </c>
      <c r="J1048" t="inlineStr">
        <is>
          <t>L.LAGOS</t>
        </is>
      </c>
      <c r="K1048" t="n">
        <v>-1216.58555097</v>
      </c>
      <c r="L1048" t="inlineStr">
        <is>
          <t>LOS LAGOS</t>
        </is>
      </c>
      <c r="M1048" t="inlineStr">
        <is>
          <t>VALDIVIA</t>
        </is>
      </c>
      <c r="N1048" t="n">
        <v>0.74179711805072</v>
      </c>
      <c r="O1048" t="n">
        <v>902.459656</v>
      </c>
      <c r="P1048" t="inlineStr">
        <is>
          <t>BS4</t>
        </is>
      </c>
      <c r="Q1048" t="n">
        <v>1</v>
      </c>
      <c r="V1048" t="n">
        <v>7364170.31</v>
      </c>
      <c r="W1048" t="n">
        <v>1</v>
      </c>
      <c r="X1048" t="n">
        <v>1.35793e-07</v>
      </c>
      <c r="Y1048" t="n">
        <v>1.000003</v>
      </c>
      <c r="Z1048" t="n">
        <v>902.462363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VALDIVIA 220</t>
        </is>
      </c>
      <c r="AE1048" t="n">
        <v>113.221</v>
      </c>
      <c r="AF1048" t="n">
        <v>1.072776031070834</v>
      </c>
      <c r="AG1048" t="n">
        <v>121.4607750138709</v>
      </c>
      <c r="AH1048" t="n">
        <v>694.38</v>
      </c>
      <c r="AI1048" t="n">
        <v>0.875</v>
      </c>
      <c r="AJ1048" t="n">
        <v>73.79744133486523</v>
      </c>
      <c r="AK1048" t="n">
        <v>0.913</v>
      </c>
      <c r="AL1048" t="n">
        <v>67.377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1.051287819142954</v>
      </c>
      <c r="AR1048" t="n">
        <v>6375.9758</v>
      </c>
      <c r="AS1048" t="n">
        <v>60805.206631851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VALDIVIA 220</t>
        </is>
      </c>
      <c r="AX1048" t="n">
        <v>113.221</v>
      </c>
      <c r="AY1048" t="n">
        <v>1.080821157758461</v>
      </c>
      <c r="AZ1048" t="n">
        <v>122.3716523025708</v>
      </c>
      <c r="BA1048" t="n">
        <v>779.3099999999999</v>
      </c>
      <c r="BB1048" t="n">
        <v>0.879</v>
      </c>
      <c r="BC1048" t="n">
        <v>83.82623262085055</v>
      </c>
      <c r="BD1048" t="n">
        <v>0.9167</v>
      </c>
      <c r="BE1048" t="n">
        <v>76.84399999999999</v>
      </c>
      <c r="BF1048" t="n">
        <v>8.9176</v>
      </c>
      <c r="BG1048" t="n">
        <v>0.804</v>
      </c>
      <c r="BH1048" t="n">
        <v>6039.043023599974</v>
      </c>
      <c r="BI1048" t="n">
        <v>1.096052187605444</v>
      </c>
      <c r="BJ1048" t="n">
        <v>6619.1063</v>
      </c>
      <c r="BK1048" t="n">
        <v>69348.81782237199</v>
      </c>
    </row>
    <row r="1049">
      <c r="A1049" t="n">
        <v>5566</v>
      </c>
      <c r="B1049" t="inlineStr">
        <is>
          <t>01-10-2020</t>
        </is>
      </c>
      <c r="C1049" t="n">
        <v>2020</v>
      </c>
      <c r="D1049" t="n">
        <v>1</v>
      </c>
      <c r="E1049" t="inlineStr">
        <is>
          <t>NORVIND</t>
        </is>
      </c>
      <c r="F1049" t="inlineStr">
        <is>
          <t>SUM_SAESA_C</t>
        </is>
      </c>
      <c r="G1049" t="inlineStr">
        <is>
          <t>C</t>
        </is>
      </c>
      <c r="H1049" t="inlineStr">
        <is>
          <t>SAESA</t>
        </is>
      </c>
      <c r="I1049" t="inlineStr">
        <is>
          <t>SAESLAUNBLOQC</t>
        </is>
      </c>
      <c r="J1049" t="inlineStr">
        <is>
          <t>L.UNION</t>
        </is>
      </c>
      <c r="K1049" t="n">
        <v>-2100.7864165</v>
      </c>
      <c r="L1049" t="inlineStr">
        <is>
          <t>LA UNION</t>
        </is>
      </c>
      <c r="M1049" t="inlineStr">
        <is>
          <t>BARRO BLANCO</t>
        </is>
      </c>
      <c r="N1049" t="n">
        <v>0.69784426704688</v>
      </c>
      <c r="O1049" t="n">
        <v>1466.021757</v>
      </c>
      <c r="P1049" t="inlineStr">
        <is>
          <t>BS4</t>
        </is>
      </c>
      <c r="Q1049" t="n">
        <v>1</v>
      </c>
      <c r="V1049" t="n">
        <v>7364170.31</v>
      </c>
      <c r="W1049" t="n">
        <v>1</v>
      </c>
      <c r="X1049" t="n">
        <v>1.35793e-07</v>
      </c>
      <c r="Y1049" t="n">
        <v>1.000003</v>
      </c>
      <c r="Z1049" t="n">
        <v>1466.026155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Barro Blanco 220</t>
        </is>
      </c>
      <c r="AE1049" t="n">
        <v>113.221</v>
      </c>
      <c r="AF1049" t="n">
        <v>1.072776031070834</v>
      </c>
      <c r="AG1049" t="n">
        <v>121.4607750138709</v>
      </c>
      <c r="AH1049" t="n">
        <v>694.38</v>
      </c>
      <c r="AI1049" t="n">
        <v>0.875</v>
      </c>
      <c r="AJ1049" t="n">
        <v>73.79744133486523</v>
      </c>
      <c r="AK1049" t="n">
        <v>0.8631</v>
      </c>
      <c r="AL1049" t="n">
        <v>63.695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1.004432825642191</v>
      </c>
      <c r="AR1049" t="n">
        <v>6091.8041</v>
      </c>
      <c r="AS1049" t="n">
        <v>93378.53594272501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Barro Blanco 220</t>
        </is>
      </c>
      <c r="AX1049" t="n">
        <v>113.221</v>
      </c>
      <c r="AY1049" t="n">
        <v>1.080821157758461</v>
      </c>
      <c r="AZ1049" t="n">
        <v>122.3716523025708</v>
      </c>
      <c r="BA1049" t="n">
        <v>779.3099999999999</v>
      </c>
      <c r="BB1049" t="n">
        <v>0.879</v>
      </c>
      <c r="BC1049" t="n">
        <v>83.82623262085055</v>
      </c>
      <c r="BD1049" t="n">
        <v>0.846</v>
      </c>
      <c r="BE1049" t="n">
        <v>70.917</v>
      </c>
      <c r="BF1049" t="n">
        <v>8.9176</v>
      </c>
      <c r="BG1049" t="n">
        <v>0.804</v>
      </c>
      <c r="BH1049" t="n">
        <v>6039.043023599974</v>
      </c>
      <c r="BI1049" t="n">
        <v>1.011820868379177</v>
      </c>
      <c r="BJ1049" t="n">
        <v>6110.4298</v>
      </c>
      <c r="BK1049" t="n">
        <v>103966.176834135</v>
      </c>
    </row>
    <row r="1050">
      <c r="A1050" t="n">
        <v>5567</v>
      </c>
      <c r="B1050" t="inlineStr">
        <is>
          <t>01-10-2020</t>
        </is>
      </c>
      <c r="C1050" t="n">
        <v>2020</v>
      </c>
      <c r="D1050" t="n">
        <v>1</v>
      </c>
      <c r="E1050" t="inlineStr">
        <is>
          <t>NORVIND</t>
        </is>
      </c>
      <c r="F1050" t="inlineStr">
        <is>
          <t>SUM_SAESA_C</t>
        </is>
      </c>
      <c r="G1050" t="inlineStr">
        <is>
          <t>C</t>
        </is>
      </c>
      <c r="H1050" t="inlineStr">
        <is>
          <t>SAESA</t>
        </is>
      </c>
      <c r="I1050" t="inlineStr">
        <is>
          <t>SAESLAUNBLOQC</t>
        </is>
      </c>
      <c r="J1050" t="inlineStr">
        <is>
          <t>L.UNION</t>
        </is>
      </c>
      <c r="K1050" t="n">
        <v>-2100.7864165</v>
      </c>
      <c r="L1050" t="inlineStr">
        <is>
          <t>LA UNION</t>
        </is>
      </c>
      <c r="M1050" t="inlineStr">
        <is>
          <t>MELIPULLI</t>
        </is>
      </c>
      <c r="N1050" t="n">
        <v>0.05477087158033</v>
      </c>
      <c r="O1050" t="n">
        <v>115.061903</v>
      </c>
      <c r="P1050" t="inlineStr">
        <is>
          <t>BS4</t>
        </is>
      </c>
      <c r="Q1050" t="n">
        <v>1</v>
      </c>
      <c r="V1050" t="n">
        <v>7364170.31</v>
      </c>
      <c r="W1050" t="n">
        <v>1</v>
      </c>
      <c r="X1050" t="n">
        <v>1.35793e-07</v>
      </c>
      <c r="Y1050" t="n">
        <v>1.000003</v>
      </c>
      <c r="Z1050" t="n">
        <v>115.062248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MELIPULLI 220</t>
        </is>
      </c>
      <c r="AE1050" t="n">
        <v>113.221</v>
      </c>
      <c r="AF1050" t="n">
        <v>1.072776031070834</v>
      </c>
      <c r="AG1050" t="n">
        <v>121.4607750138709</v>
      </c>
      <c r="AH1050" t="n">
        <v>694.38</v>
      </c>
      <c r="AI1050" t="n">
        <v>0.875</v>
      </c>
      <c r="AJ1050" t="n">
        <v>73.79744133486523</v>
      </c>
      <c r="AK1050" t="n">
        <v>0.8826000000000001</v>
      </c>
      <c r="AL1050" t="n">
        <v>65.134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1</v>
      </c>
      <c r="AR1050" t="n">
        <v>6064.9194</v>
      </c>
      <c r="AS1050" t="n">
        <v>7494.464461232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MELIPULLI 220</t>
        </is>
      </c>
      <c r="AX1050" t="n">
        <v>113.221</v>
      </c>
      <c r="AY1050" t="n">
        <v>1.080821157758461</v>
      </c>
      <c r="AZ1050" t="n">
        <v>122.3716523025708</v>
      </c>
      <c r="BA1050" t="n">
        <v>779.3099999999999</v>
      </c>
      <c r="BB1050" t="n">
        <v>0.879</v>
      </c>
      <c r="BC1050" t="n">
        <v>83.82623262085055</v>
      </c>
      <c r="BD1050" t="n">
        <v>0.8421</v>
      </c>
      <c r="BE1050" t="n">
        <v>70.59</v>
      </c>
      <c r="BF1050" t="n">
        <v>8.9176</v>
      </c>
      <c r="BG1050" t="n">
        <v>0.804</v>
      </c>
      <c r="BH1050" t="n">
        <v>6039.043023599974</v>
      </c>
      <c r="BI1050" t="n">
        <v>1</v>
      </c>
      <c r="BJ1050" t="n">
        <v>6039.043</v>
      </c>
      <c r="BK1050" t="n">
        <v>8122.24408632</v>
      </c>
    </row>
    <row r="1051">
      <c r="A1051" t="n">
        <v>5568</v>
      </c>
      <c r="B1051" t="inlineStr">
        <is>
          <t>01-10-2020</t>
        </is>
      </c>
      <c r="C1051" t="n">
        <v>2020</v>
      </c>
      <c r="D1051" t="n">
        <v>1</v>
      </c>
      <c r="E1051" t="inlineStr">
        <is>
          <t>NORVIND</t>
        </is>
      </c>
      <c r="F1051" t="inlineStr">
        <is>
          <t>SUM_SAESA_C</t>
        </is>
      </c>
      <c r="G1051" t="inlineStr">
        <is>
          <t>C</t>
        </is>
      </c>
      <c r="H1051" t="inlineStr">
        <is>
          <t>SAESA</t>
        </is>
      </c>
      <c r="I1051" t="inlineStr">
        <is>
          <t>SAESLAUNBLOQC</t>
        </is>
      </c>
      <c r="J1051" t="inlineStr">
        <is>
          <t>L.UNION</t>
        </is>
      </c>
      <c r="K1051" t="n">
        <v>-2100.7864165</v>
      </c>
      <c r="L1051" t="inlineStr">
        <is>
          <t>LA UNION</t>
        </is>
      </c>
      <c r="M1051" t="inlineStr">
        <is>
          <t>VALDIVIA</t>
        </is>
      </c>
      <c r="N1051" t="n">
        <v>0.26660855469556</v>
      </c>
      <c r="O1051" t="n">
        <v>560.08763</v>
      </c>
      <c r="P1051" t="inlineStr">
        <is>
          <t>BS4</t>
        </is>
      </c>
      <c r="Q1051" t="n">
        <v>1</v>
      </c>
      <c r="V1051" t="n">
        <v>7364170.31</v>
      </c>
      <c r="W1051" t="n">
        <v>1</v>
      </c>
      <c r="X1051" t="n">
        <v>1.35793e-07</v>
      </c>
      <c r="Y1051" t="n">
        <v>1.000003</v>
      </c>
      <c r="Z1051" t="n">
        <v>560.08931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VALDIVIA 220</t>
        </is>
      </c>
      <c r="AE1051" t="n">
        <v>113.221</v>
      </c>
      <c r="AF1051" t="n">
        <v>1.072776031070834</v>
      </c>
      <c r="AG1051" t="n">
        <v>121.4607750138709</v>
      </c>
      <c r="AH1051" t="n">
        <v>694.38</v>
      </c>
      <c r="AI1051" t="n">
        <v>0.875</v>
      </c>
      <c r="AJ1051" t="n">
        <v>73.79744133486523</v>
      </c>
      <c r="AK1051" t="n">
        <v>0.913</v>
      </c>
      <c r="AL1051" t="n">
        <v>67.377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1.051287819142954</v>
      </c>
      <c r="AR1051" t="n">
        <v>6375.9758</v>
      </c>
      <c r="AS1051" t="n">
        <v>37737.13743986999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VALDIVIA 220</t>
        </is>
      </c>
      <c r="AX1051" t="n">
        <v>113.221</v>
      </c>
      <c r="AY1051" t="n">
        <v>1.080821157758461</v>
      </c>
      <c r="AZ1051" t="n">
        <v>122.3716523025708</v>
      </c>
      <c r="BA1051" t="n">
        <v>779.3099999999999</v>
      </c>
      <c r="BB1051" t="n">
        <v>0.879</v>
      </c>
      <c r="BC1051" t="n">
        <v>83.82623262085055</v>
      </c>
      <c r="BD1051" t="n">
        <v>0.9167</v>
      </c>
      <c r="BE1051" t="n">
        <v>76.84399999999999</v>
      </c>
      <c r="BF1051" t="n">
        <v>8.9176</v>
      </c>
      <c r="BG1051" t="n">
        <v>0.804</v>
      </c>
      <c r="BH1051" t="n">
        <v>6039.043023599974</v>
      </c>
      <c r="BI1051" t="n">
        <v>1.096052187605444</v>
      </c>
      <c r="BJ1051" t="n">
        <v>6619.1063</v>
      </c>
      <c r="BK1051" t="n">
        <v>43039.50293763999</v>
      </c>
    </row>
    <row r="1052">
      <c r="A1052" t="n">
        <v>1879</v>
      </c>
      <c r="B1052" t="inlineStr">
        <is>
          <t>01-10-2020</t>
        </is>
      </c>
      <c r="C1052" t="n">
        <v>2020</v>
      </c>
      <c r="D1052" t="n">
        <v>1</v>
      </c>
      <c r="E1052" t="inlineStr">
        <is>
          <t>NORVIND</t>
        </is>
      </c>
      <c r="F1052" t="inlineStr">
        <is>
          <t>SUM_SAESA_C</t>
        </is>
      </c>
      <c r="G1052" t="inlineStr">
        <is>
          <t>C</t>
        </is>
      </c>
      <c r="H1052" t="inlineStr">
        <is>
          <t>SAESA</t>
        </is>
      </c>
      <c r="I1052" t="inlineStr">
        <is>
          <t>SAESLONCBLOQC</t>
        </is>
      </c>
      <c r="J1052" t="inlineStr">
        <is>
          <t>LONCOCHE2</t>
        </is>
      </c>
      <c r="K1052" t="n">
        <v>-2259.18932256</v>
      </c>
      <c r="L1052" t="inlineStr">
        <is>
          <t>LONCOCHE</t>
        </is>
      </c>
      <c r="M1052" t="inlineStr">
        <is>
          <t>CAUTÍN</t>
        </is>
      </c>
      <c r="N1052" t="n">
        <v>0.14466350564106</v>
      </c>
      <c r="O1052" t="n">
        <v>326.822247</v>
      </c>
      <c r="P1052" t="inlineStr">
        <is>
          <t>BS4</t>
        </is>
      </c>
      <c r="Q1052" t="n">
        <v>1</v>
      </c>
      <c r="V1052" t="n">
        <v>7364170.31</v>
      </c>
      <c r="W1052" t="n">
        <v>1</v>
      </c>
      <c r="X1052" t="n">
        <v>1.35793e-07</v>
      </c>
      <c r="Y1052" t="n">
        <v>1.000003</v>
      </c>
      <c r="Z1052" t="n">
        <v>326.823227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CAUTÍN 220</t>
        </is>
      </c>
      <c r="AE1052" t="n">
        <v>113.221</v>
      </c>
      <c r="AF1052" t="n">
        <v>1.072776031070834</v>
      </c>
      <c r="AG1052" t="n">
        <v>121.4607750138709</v>
      </c>
      <c r="AH1052" t="n">
        <v>694.38</v>
      </c>
      <c r="AI1052" t="n">
        <v>0.875</v>
      </c>
      <c r="AJ1052" t="n">
        <v>73.79744133486523</v>
      </c>
      <c r="AK1052" t="n">
        <v>0.9214</v>
      </c>
      <c r="AL1052" t="n">
        <v>67.997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1.04671516253694</v>
      </c>
      <c r="AR1052" t="n">
        <v>6348.2431</v>
      </c>
      <c r="AS1052" t="n">
        <v>22222.998966319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CAUTÍN 220</t>
        </is>
      </c>
      <c r="AX1052" t="n">
        <v>113.221</v>
      </c>
      <c r="AY1052" t="n">
        <v>1.080821157758461</v>
      </c>
      <c r="AZ1052" t="n">
        <v>122.3716523025708</v>
      </c>
      <c r="BA1052" t="n">
        <v>779.3099999999999</v>
      </c>
      <c r="BB1052" t="n">
        <v>0.879</v>
      </c>
      <c r="BC1052" t="n">
        <v>83.82623262085055</v>
      </c>
      <c r="BD1052" t="n">
        <v>0.9324</v>
      </c>
      <c r="BE1052" t="n">
        <v>78.16</v>
      </c>
      <c r="BF1052" t="n">
        <v>8.9176</v>
      </c>
      <c r="BG1052" t="n">
        <v>0.804</v>
      </c>
      <c r="BH1052" t="n">
        <v>6039.043023599974</v>
      </c>
      <c r="BI1052" t="n">
        <v>1.08558763355308</v>
      </c>
      <c r="BJ1052" t="n">
        <v>6555.9104</v>
      </c>
      <c r="BK1052" t="n">
        <v>25544.50342232</v>
      </c>
    </row>
    <row r="1053">
      <c r="A1053" t="n">
        <v>1880</v>
      </c>
      <c r="B1053" t="inlineStr">
        <is>
          <t>01-10-2020</t>
        </is>
      </c>
      <c r="C1053" t="n">
        <v>2020</v>
      </c>
      <c r="D1053" t="n">
        <v>1</v>
      </c>
      <c r="E1053" t="inlineStr">
        <is>
          <t>NORVIND</t>
        </is>
      </c>
      <c r="F1053" t="inlineStr">
        <is>
          <t>SUM_SAESA_C</t>
        </is>
      </c>
      <c r="G1053" t="inlineStr">
        <is>
          <t>C</t>
        </is>
      </c>
      <c r="H1053" t="inlineStr">
        <is>
          <t>SAESA</t>
        </is>
      </c>
      <c r="I1053" t="inlineStr">
        <is>
          <t>SAESLONCBLOQC</t>
        </is>
      </c>
      <c r="J1053" t="inlineStr">
        <is>
          <t>LONCOCHE2</t>
        </is>
      </c>
      <c r="K1053" t="n">
        <v>-2259.18932256</v>
      </c>
      <c r="L1053" t="inlineStr">
        <is>
          <t>LONCOCHE</t>
        </is>
      </c>
      <c r="M1053" t="inlineStr">
        <is>
          <t>CHARRUA</t>
        </is>
      </c>
      <c r="N1053" t="n">
        <v>0.04479645833059</v>
      </c>
      <c r="O1053" t="n">
        <v>101.20368</v>
      </c>
      <c r="P1053" t="inlineStr">
        <is>
          <t>BS4</t>
        </is>
      </c>
      <c r="Q1053" t="n">
        <v>1</v>
      </c>
      <c r="V1053" t="n">
        <v>7364170.31</v>
      </c>
      <c r="W1053" t="n">
        <v>1</v>
      </c>
      <c r="X1053" t="n">
        <v>1.35793e-07</v>
      </c>
      <c r="Y1053" t="n">
        <v>1.000003</v>
      </c>
      <c r="Z1053" t="n">
        <v>101.203984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CHARRUA 220</t>
        </is>
      </c>
      <c r="AE1053" t="n">
        <v>113.221</v>
      </c>
      <c r="AF1053" t="n">
        <v>1.072776031070834</v>
      </c>
      <c r="AG1053" t="n">
        <v>121.4607750138709</v>
      </c>
      <c r="AH1053" t="n">
        <v>694.38</v>
      </c>
      <c r="AI1053" t="n">
        <v>0.875</v>
      </c>
      <c r="AJ1053" t="n">
        <v>73.79744133486523</v>
      </c>
      <c r="AK1053" t="n">
        <v>0.9350000000000001</v>
      </c>
      <c r="AL1053" t="n">
        <v>69.001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1.096171586715867</v>
      </c>
      <c r="AR1053" t="n">
        <v>6648.1923</v>
      </c>
      <c r="AS1053" t="n">
        <v>6983.176099984001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CHARRUA 220</t>
        </is>
      </c>
      <c r="AX1053" t="n">
        <v>113.221</v>
      </c>
      <c r="AY1053" t="n">
        <v>1.080821157758461</v>
      </c>
      <c r="AZ1053" t="n">
        <v>122.3716523025708</v>
      </c>
      <c r="BA1053" t="n">
        <v>779.3099999999999</v>
      </c>
      <c r="BB1053" t="n">
        <v>0.879</v>
      </c>
      <c r="BC1053" t="n">
        <v>83.82623262085055</v>
      </c>
      <c r="BD1053" t="n">
        <v>0.9312</v>
      </c>
      <c r="BE1053" t="n">
        <v>78.059</v>
      </c>
      <c r="BF1053" t="n">
        <v>8.9176</v>
      </c>
      <c r="BG1053" t="n">
        <v>0.804</v>
      </c>
      <c r="BH1053" t="n">
        <v>6039.043023599974</v>
      </c>
      <c r="BI1053" t="n">
        <v>1.118773062730627</v>
      </c>
      <c r="BJ1053" t="n">
        <v>6756.3187</v>
      </c>
      <c r="BK1053" t="n">
        <v>7899.881787056001</v>
      </c>
    </row>
    <row r="1054">
      <c r="A1054" t="n">
        <v>1881</v>
      </c>
      <c r="B1054" t="inlineStr">
        <is>
          <t>01-10-2020</t>
        </is>
      </c>
      <c r="C1054" t="n">
        <v>2020</v>
      </c>
      <c r="D1054" t="n">
        <v>1</v>
      </c>
      <c r="E1054" t="inlineStr">
        <is>
          <t>NORVIND</t>
        </is>
      </c>
      <c r="F1054" t="inlineStr">
        <is>
          <t>SUM_SAESA_C</t>
        </is>
      </c>
      <c r="G1054" t="inlineStr">
        <is>
          <t>C</t>
        </is>
      </c>
      <c r="H1054" t="inlineStr">
        <is>
          <t>SAESA</t>
        </is>
      </c>
      <c r="I1054" t="inlineStr">
        <is>
          <t>SAESLONCBLOQC</t>
        </is>
      </c>
      <c r="J1054" t="inlineStr">
        <is>
          <t>LONCOCHE2</t>
        </is>
      </c>
      <c r="K1054" t="n">
        <v>-2259.18932256</v>
      </c>
      <c r="L1054" t="inlineStr">
        <is>
          <t>LONCOCHE</t>
        </is>
      </c>
      <c r="M1054" t="inlineStr">
        <is>
          <t>TEMUCO</t>
        </is>
      </c>
      <c r="N1054" t="n">
        <v>0.81998113373673</v>
      </c>
      <c r="O1054" t="n">
        <v>1852.492622</v>
      </c>
      <c r="P1054" t="inlineStr">
        <is>
          <t>BS4</t>
        </is>
      </c>
      <c r="Q1054" t="n">
        <v>1</v>
      </c>
      <c r="V1054" t="n">
        <v>7364170.31</v>
      </c>
      <c r="W1054" t="n">
        <v>1</v>
      </c>
      <c r="X1054" t="n">
        <v>1.35793e-07</v>
      </c>
      <c r="Y1054" t="n">
        <v>1.000003</v>
      </c>
      <c r="Z1054" t="n">
        <v>1852.498179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TEMUCO 220</t>
        </is>
      </c>
      <c r="AE1054" t="n">
        <v>113.221</v>
      </c>
      <c r="AF1054" t="n">
        <v>1.072776031070834</v>
      </c>
      <c r="AG1054" t="n">
        <v>121.4607750138709</v>
      </c>
      <c r="AH1054" t="n">
        <v>694.38</v>
      </c>
      <c r="AI1054" t="n">
        <v>0.875</v>
      </c>
      <c r="AJ1054" t="n">
        <v>73.79744133486523</v>
      </c>
      <c r="AK1054" t="n">
        <v>0.9159</v>
      </c>
      <c r="AL1054" t="n">
        <v>67.59099999999999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1.043187485830877</v>
      </c>
      <c r="AR1054" t="n">
        <v>6326.848</v>
      </c>
      <c r="AS1054" t="n">
        <v>125212.204416789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TEMUCO 220</t>
        </is>
      </c>
      <c r="AX1054" t="n">
        <v>113.221</v>
      </c>
      <c r="AY1054" t="n">
        <v>1.080821157758461</v>
      </c>
      <c r="AZ1054" t="n">
        <v>122.3716523025708</v>
      </c>
      <c r="BA1054" t="n">
        <v>779.3099999999999</v>
      </c>
      <c r="BB1054" t="n">
        <v>0.879</v>
      </c>
      <c r="BC1054" t="n">
        <v>83.82623262085055</v>
      </c>
      <c r="BD1054" t="n">
        <v>0.9286</v>
      </c>
      <c r="BE1054" t="n">
        <v>77.84099999999999</v>
      </c>
      <c r="BF1054" t="n">
        <v>8.9176</v>
      </c>
      <c r="BG1054" t="n">
        <v>0.804</v>
      </c>
      <c r="BH1054" t="n">
        <v>6039.043023599974</v>
      </c>
      <c r="BI1054" t="n">
        <v>1.081160734527318</v>
      </c>
      <c r="BJ1054" t="n">
        <v>6529.1762</v>
      </c>
      <c r="BK1054" t="n">
        <v>144200.310751539</v>
      </c>
    </row>
    <row r="1055">
      <c r="A1055" t="n">
        <v>3760</v>
      </c>
      <c r="B1055" t="inlineStr">
        <is>
          <t>01-10-2020</t>
        </is>
      </c>
      <c r="C1055" t="n">
        <v>2020</v>
      </c>
      <c r="D1055" t="n">
        <v>1</v>
      </c>
      <c r="E1055" t="inlineStr">
        <is>
          <t>NORVIND</t>
        </is>
      </c>
      <c r="F1055" t="inlineStr">
        <is>
          <t>SUM_SAESA_C</t>
        </is>
      </c>
      <c r="G1055" t="inlineStr">
        <is>
          <t>C</t>
        </is>
      </c>
      <c r="H1055" t="inlineStr">
        <is>
          <t>SAESA</t>
        </is>
      </c>
      <c r="I1055" t="inlineStr">
        <is>
          <t>SAESLTAMBLOQC</t>
        </is>
      </c>
      <c r="J1055" t="inlineStr">
        <is>
          <t>LOS_TAMBORES</t>
        </is>
      </c>
      <c r="K1055" t="n">
        <v>-1829.75866947</v>
      </c>
      <c r="L1055" t="inlineStr">
        <is>
          <t>LOS TAMBORES</t>
        </is>
      </c>
      <c r="M1055" t="inlineStr">
        <is>
          <t>BARRO BLANCO</t>
        </is>
      </c>
      <c r="N1055" t="n">
        <v>0.75545534124308</v>
      </c>
      <c r="O1055" t="n">
        <v>1382.30096</v>
      </c>
      <c r="P1055" t="inlineStr">
        <is>
          <t>BS4</t>
        </is>
      </c>
      <c r="Q1055" t="n">
        <v>1</v>
      </c>
      <c r="V1055" t="n">
        <v>7364170.31</v>
      </c>
      <c r="W1055" t="n">
        <v>1</v>
      </c>
      <c r="X1055" t="n">
        <v>1.35793e-07</v>
      </c>
      <c r="Y1055" t="n">
        <v>1.000003</v>
      </c>
      <c r="Z1055" t="n">
        <v>1382.305107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Barro Blanco 220</t>
        </is>
      </c>
      <c r="AE1055" t="n">
        <v>113.221</v>
      </c>
      <c r="AF1055" t="n">
        <v>1.072776031070834</v>
      </c>
      <c r="AG1055" t="n">
        <v>121.4607750138709</v>
      </c>
      <c r="AH1055" t="n">
        <v>694.38</v>
      </c>
      <c r="AI1055" t="n">
        <v>0.875</v>
      </c>
      <c r="AJ1055" t="n">
        <v>73.79744133486523</v>
      </c>
      <c r="AK1055" t="n">
        <v>0.8631</v>
      </c>
      <c r="AL1055" t="n">
        <v>63.695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1.004432825642191</v>
      </c>
      <c r="AR1055" t="n">
        <v>6091.8041</v>
      </c>
      <c r="AS1055" t="n">
        <v>88045.92379036499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Barro Blanco 220</t>
        </is>
      </c>
      <c r="AX1055" t="n">
        <v>113.221</v>
      </c>
      <c r="AY1055" t="n">
        <v>1.080821157758461</v>
      </c>
      <c r="AZ1055" t="n">
        <v>122.3716523025708</v>
      </c>
      <c r="BA1055" t="n">
        <v>779.3099999999999</v>
      </c>
      <c r="BB1055" t="n">
        <v>0.879</v>
      </c>
      <c r="BC1055" t="n">
        <v>83.82623262085055</v>
      </c>
      <c r="BD1055" t="n">
        <v>0.846</v>
      </c>
      <c r="BE1055" t="n">
        <v>70.917</v>
      </c>
      <c r="BF1055" t="n">
        <v>8.9176</v>
      </c>
      <c r="BG1055" t="n">
        <v>0.804</v>
      </c>
      <c r="BH1055" t="n">
        <v>6039.043023599974</v>
      </c>
      <c r="BI1055" t="n">
        <v>1.011820868379177</v>
      </c>
      <c r="BJ1055" t="n">
        <v>6110.4298</v>
      </c>
      <c r="BK1055" t="n">
        <v>98028.931273119</v>
      </c>
    </row>
    <row r="1056">
      <c r="A1056" t="n">
        <v>3761</v>
      </c>
      <c r="B1056" t="inlineStr">
        <is>
          <t>01-10-2020</t>
        </is>
      </c>
      <c r="C1056" t="n">
        <v>2020</v>
      </c>
      <c r="D1056" t="n">
        <v>1</v>
      </c>
      <c r="E1056" t="inlineStr">
        <is>
          <t>NORVIND</t>
        </is>
      </c>
      <c r="F1056" t="inlineStr">
        <is>
          <t>SUM_SAESA_C</t>
        </is>
      </c>
      <c r="G1056" t="inlineStr">
        <is>
          <t>C</t>
        </is>
      </c>
      <c r="H1056" t="inlineStr">
        <is>
          <t>SAESA</t>
        </is>
      </c>
      <c r="I1056" t="inlineStr">
        <is>
          <t>SAESLTAMBLOQC</t>
        </is>
      </c>
      <c r="J1056" t="inlineStr">
        <is>
          <t>LOS_TAMBORES</t>
        </is>
      </c>
      <c r="K1056" t="n">
        <v>-1829.75866947</v>
      </c>
      <c r="L1056" t="inlineStr">
        <is>
          <t>LOS TAMBORES</t>
        </is>
      </c>
      <c r="M1056" t="inlineStr">
        <is>
          <t>MELIPULLI</t>
        </is>
      </c>
      <c r="N1056" t="n">
        <v>0.04254585600052</v>
      </c>
      <c r="O1056" t="n">
        <v>77.84864899999999</v>
      </c>
      <c r="P1056" t="inlineStr">
        <is>
          <t>BS4</t>
        </is>
      </c>
      <c r="Q1056" t="n">
        <v>1</v>
      </c>
      <c r="V1056" t="n">
        <v>7364170.31</v>
      </c>
      <c r="W1056" t="n">
        <v>1</v>
      </c>
      <c r="X1056" t="n">
        <v>1.35793e-07</v>
      </c>
      <c r="Y1056" t="n">
        <v>1.000003</v>
      </c>
      <c r="Z1056" t="n">
        <v>77.848883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MELIPULLI 220</t>
        </is>
      </c>
      <c r="AE1056" t="n">
        <v>113.221</v>
      </c>
      <c r="AF1056" t="n">
        <v>1.072776031070834</v>
      </c>
      <c r="AG1056" t="n">
        <v>121.4607750138709</v>
      </c>
      <c r="AH1056" t="n">
        <v>694.38</v>
      </c>
      <c r="AI1056" t="n">
        <v>0.875</v>
      </c>
      <c r="AJ1056" t="n">
        <v>73.79744133486523</v>
      </c>
      <c r="AK1056" t="n">
        <v>0.8826000000000001</v>
      </c>
      <c r="AL1056" t="n">
        <v>65.134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1</v>
      </c>
      <c r="AR1056" t="n">
        <v>6064.9194</v>
      </c>
      <c r="AS1056" t="n">
        <v>5070.609145322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MELIPULLI 220</t>
        </is>
      </c>
      <c r="AX1056" t="n">
        <v>113.221</v>
      </c>
      <c r="AY1056" t="n">
        <v>1.080821157758461</v>
      </c>
      <c r="AZ1056" t="n">
        <v>122.3716523025708</v>
      </c>
      <c r="BA1056" t="n">
        <v>779.3099999999999</v>
      </c>
      <c r="BB1056" t="n">
        <v>0.879</v>
      </c>
      <c r="BC1056" t="n">
        <v>83.82623262085055</v>
      </c>
      <c r="BD1056" t="n">
        <v>0.8421</v>
      </c>
      <c r="BE1056" t="n">
        <v>70.59</v>
      </c>
      <c r="BF1056" t="n">
        <v>8.9176</v>
      </c>
      <c r="BG1056" t="n">
        <v>0.804</v>
      </c>
      <c r="BH1056" t="n">
        <v>6039.043023599974</v>
      </c>
      <c r="BI1056" t="n">
        <v>1</v>
      </c>
      <c r="BJ1056" t="n">
        <v>6039.043</v>
      </c>
      <c r="BK1056" t="n">
        <v>5495.35265097</v>
      </c>
    </row>
    <row r="1057">
      <c r="A1057" t="n">
        <v>3762</v>
      </c>
      <c r="B1057" t="inlineStr">
        <is>
          <t>01-10-2020</t>
        </is>
      </c>
      <c r="C1057" t="n">
        <v>2020</v>
      </c>
      <c r="D1057" t="n">
        <v>1</v>
      </c>
      <c r="E1057" t="inlineStr">
        <is>
          <t>NORVIND</t>
        </is>
      </c>
      <c r="F1057" t="inlineStr">
        <is>
          <t>SUM_SAESA_C</t>
        </is>
      </c>
      <c r="G1057" t="inlineStr">
        <is>
          <t>C</t>
        </is>
      </c>
      <c r="H1057" t="inlineStr">
        <is>
          <t>SAESA</t>
        </is>
      </c>
      <c r="I1057" t="inlineStr">
        <is>
          <t>SAESLTAMBLOQC</t>
        </is>
      </c>
      <c r="J1057" t="inlineStr">
        <is>
          <t>LOS_TAMBORES</t>
        </is>
      </c>
      <c r="K1057" t="n">
        <v>-1829.75866947</v>
      </c>
      <c r="L1057" t="inlineStr">
        <is>
          <t>LOS TAMBORES</t>
        </is>
      </c>
      <c r="M1057" t="inlineStr">
        <is>
          <t>VALDIVIA</t>
        </is>
      </c>
      <c r="N1057" t="n">
        <v>0.15079558340347</v>
      </c>
      <c r="O1057" t="n">
        <v>275.919526</v>
      </c>
      <c r="P1057" t="inlineStr">
        <is>
          <t>BS4</t>
        </is>
      </c>
      <c r="Q1057" t="n">
        <v>1</v>
      </c>
      <c r="V1057" t="n">
        <v>7364170.31</v>
      </c>
      <c r="W1057" t="n">
        <v>1</v>
      </c>
      <c r="X1057" t="n">
        <v>1.35793e-07</v>
      </c>
      <c r="Y1057" t="n">
        <v>1.000003</v>
      </c>
      <c r="Z1057" t="n">
        <v>275.920354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VALDIVIA 220</t>
        </is>
      </c>
      <c r="AE1057" t="n">
        <v>113.221</v>
      </c>
      <c r="AF1057" t="n">
        <v>1.072776031070834</v>
      </c>
      <c r="AG1057" t="n">
        <v>121.4607750138709</v>
      </c>
      <c r="AH1057" t="n">
        <v>694.38</v>
      </c>
      <c r="AI1057" t="n">
        <v>0.875</v>
      </c>
      <c r="AJ1057" t="n">
        <v>73.79744133486523</v>
      </c>
      <c r="AK1057" t="n">
        <v>0.913</v>
      </c>
      <c r="AL1057" t="n">
        <v>67.377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1.051287819142954</v>
      </c>
      <c r="AR1057" t="n">
        <v>6375.9758</v>
      </c>
      <c r="AS1057" t="n">
        <v>18590.685691458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VALDIVIA 220</t>
        </is>
      </c>
      <c r="AX1057" t="n">
        <v>113.221</v>
      </c>
      <c r="AY1057" t="n">
        <v>1.080821157758461</v>
      </c>
      <c r="AZ1057" t="n">
        <v>122.3716523025708</v>
      </c>
      <c r="BA1057" t="n">
        <v>779.3099999999999</v>
      </c>
      <c r="BB1057" t="n">
        <v>0.879</v>
      </c>
      <c r="BC1057" t="n">
        <v>83.82623262085055</v>
      </c>
      <c r="BD1057" t="n">
        <v>0.9167</v>
      </c>
      <c r="BE1057" t="n">
        <v>76.84399999999999</v>
      </c>
      <c r="BF1057" t="n">
        <v>8.9176</v>
      </c>
      <c r="BG1057" t="n">
        <v>0.804</v>
      </c>
      <c r="BH1057" t="n">
        <v>6039.043023599974</v>
      </c>
      <c r="BI1057" t="n">
        <v>1.096052187605444</v>
      </c>
      <c r="BJ1057" t="n">
        <v>6619.1063</v>
      </c>
      <c r="BK1057" t="n">
        <v>21202.823682776</v>
      </c>
    </row>
    <row r="1058">
      <c r="A1058" t="n">
        <v>627</v>
      </c>
      <c r="B1058" t="inlineStr">
        <is>
          <t>01-10-2020</t>
        </is>
      </c>
      <c r="C1058" t="n">
        <v>2020</v>
      </c>
      <c r="D1058" t="n">
        <v>1</v>
      </c>
      <c r="E1058" t="inlineStr">
        <is>
          <t>NORVIND</t>
        </is>
      </c>
      <c r="F1058" t="inlineStr">
        <is>
          <t>SUM_SAESA_C</t>
        </is>
      </c>
      <c r="G1058" t="inlineStr">
        <is>
          <t>C</t>
        </is>
      </c>
      <c r="H1058" t="inlineStr">
        <is>
          <t>SAESA</t>
        </is>
      </c>
      <c r="I1058" t="inlineStr">
        <is>
          <t>SAESMARIBLOQC</t>
        </is>
      </c>
      <c r="J1058" t="inlineStr">
        <is>
          <t>MARIQUINA</t>
        </is>
      </c>
      <c r="K1058" t="n">
        <v>-1516.5217784</v>
      </c>
      <c r="L1058" t="inlineStr">
        <is>
          <t>MARIQUINA</t>
        </is>
      </c>
      <c r="M1058" t="inlineStr">
        <is>
          <t>LOS CIRUELOS</t>
        </is>
      </c>
      <c r="N1058" t="n">
        <v>0.8657261296708</v>
      </c>
      <c r="O1058" t="n">
        <v>1312.89253</v>
      </c>
      <c r="P1058" t="inlineStr">
        <is>
          <t>BS4</t>
        </is>
      </c>
      <c r="Q1058" t="n">
        <v>1</v>
      </c>
      <c r="V1058" t="n">
        <v>7364170.31</v>
      </c>
      <c r="W1058" t="n">
        <v>1</v>
      </c>
      <c r="X1058" t="n">
        <v>1.35793e-07</v>
      </c>
      <c r="Y1058" t="n">
        <v>1.000003</v>
      </c>
      <c r="Z1058" t="n">
        <v>1312.896469</v>
      </c>
    </row>
    <row r="1059">
      <c r="A1059" t="n">
        <v>4917</v>
      </c>
      <c r="B1059" t="inlineStr">
        <is>
          <t>01-10-2020</t>
        </is>
      </c>
      <c r="C1059" t="n">
        <v>2020</v>
      </c>
      <c r="D1059" t="n">
        <v>1</v>
      </c>
      <c r="E1059" t="inlineStr">
        <is>
          <t>NORVIND</t>
        </is>
      </c>
      <c r="F1059" t="inlineStr">
        <is>
          <t>SUM_SAESA_C</t>
        </is>
      </c>
      <c r="G1059" t="inlineStr">
        <is>
          <t>C</t>
        </is>
      </c>
      <c r="H1059" t="inlineStr">
        <is>
          <t>SAESA</t>
        </is>
      </c>
      <c r="I1059" t="inlineStr">
        <is>
          <t>SAESMELIBLOQC</t>
        </is>
      </c>
      <c r="J1059" t="inlineStr">
        <is>
          <t>MELIPULLI</t>
        </is>
      </c>
      <c r="K1059" t="n">
        <v>-20492.94405257</v>
      </c>
      <c r="L1059" t="inlineStr">
        <is>
          <t>MELIPULLI</t>
        </is>
      </c>
      <c r="M1059" t="inlineStr">
        <is>
          <t>Barro Blanco</t>
        </is>
      </c>
      <c r="N1059" t="n">
        <v>0.01002306488906</v>
      </c>
      <c r="O1059" t="n">
        <v>205.402108</v>
      </c>
      <c r="P1059" t="inlineStr">
        <is>
          <t>BS4</t>
        </is>
      </c>
      <c r="Q1059" t="n">
        <v>1</v>
      </c>
      <c r="V1059" t="n">
        <v>7364170.31</v>
      </c>
      <c r="W1059" t="n">
        <v>1</v>
      </c>
      <c r="X1059" t="n">
        <v>1.35793e-07</v>
      </c>
      <c r="Y1059" t="n">
        <v>1.000003</v>
      </c>
      <c r="Z1059" t="n">
        <v>205.402724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Barro Blanco 220</t>
        </is>
      </c>
      <c r="AE1059" t="n">
        <v>113.221</v>
      </c>
      <c r="AF1059" t="n">
        <v>1.072776031070834</v>
      </c>
      <c r="AG1059" t="n">
        <v>121.4607750138709</v>
      </c>
      <c r="AH1059" t="n">
        <v>694.38</v>
      </c>
      <c r="AI1059" t="n">
        <v>0.875</v>
      </c>
      <c r="AJ1059" t="n">
        <v>73.79744133486523</v>
      </c>
      <c r="AK1059" t="n">
        <v>0.8631</v>
      </c>
      <c r="AL1059" t="n">
        <v>63.695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1.004432825642191</v>
      </c>
      <c r="AR1059" t="n">
        <v>6091.8041</v>
      </c>
      <c r="AS1059" t="n">
        <v>13083.12650518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Barro Blanco 220</t>
        </is>
      </c>
      <c r="AX1059" t="n">
        <v>113.221</v>
      </c>
      <c r="AY1059" t="n">
        <v>1.080821157758461</v>
      </c>
      <c r="AZ1059" t="n">
        <v>122.3716523025708</v>
      </c>
      <c r="BA1059" t="n">
        <v>779.3099999999999</v>
      </c>
      <c r="BB1059" t="n">
        <v>0.879</v>
      </c>
      <c r="BC1059" t="n">
        <v>83.82623262085055</v>
      </c>
      <c r="BD1059" t="n">
        <v>0.846</v>
      </c>
      <c r="BE1059" t="n">
        <v>70.917</v>
      </c>
      <c r="BF1059" t="n">
        <v>8.9176</v>
      </c>
      <c r="BG1059" t="n">
        <v>0.804</v>
      </c>
      <c r="BH1059" t="n">
        <v>6039.043023599974</v>
      </c>
      <c r="BI1059" t="n">
        <v>1.011820868379177</v>
      </c>
      <c r="BJ1059" t="n">
        <v>6110.4298</v>
      </c>
      <c r="BK1059" t="n">
        <v>14566.544977908</v>
      </c>
    </row>
    <row r="1060">
      <c r="A1060" t="n">
        <v>4918</v>
      </c>
      <c r="B1060" t="inlineStr">
        <is>
          <t>01-10-2020</t>
        </is>
      </c>
      <c r="C1060" t="n">
        <v>2020</v>
      </c>
      <c r="D1060" t="n">
        <v>1</v>
      </c>
      <c r="E1060" t="inlineStr">
        <is>
          <t>NORVIND</t>
        </is>
      </c>
      <c r="F1060" t="inlineStr">
        <is>
          <t>SUM_SAESA_C</t>
        </is>
      </c>
      <c r="G1060" t="inlineStr">
        <is>
          <t>C</t>
        </is>
      </c>
      <c r="H1060" t="inlineStr">
        <is>
          <t>SAESA</t>
        </is>
      </c>
      <c r="I1060" t="inlineStr">
        <is>
          <t>SAESMELIBLOQC</t>
        </is>
      </c>
      <c r="J1060" t="inlineStr">
        <is>
          <t>MELIPULLI</t>
        </is>
      </c>
      <c r="K1060" t="n">
        <v>-20492.94405257</v>
      </c>
      <c r="L1060" t="inlineStr">
        <is>
          <t>MELIPULLI</t>
        </is>
      </c>
      <c r="M1060" t="inlineStr">
        <is>
          <t>MELIPULLI</t>
        </is>
      </c>
      <c r="N1060" t="n">
        <v>0.76027818246183</v>
      </c>
      <c r="O1060" t="n">
        <v>15580.338258</v>
      </c>
      <c r="P1060" t="inlineStr">
        <is>
          <t>BS4</t>
        </is>
      </c>
      <c r="Q1060" t="n">
        <v>1</v>
      </c>
      <c r="V1060" t="n">
        <v>7364170.31</v>
      </c>
      <c r="W1060" t="n">
        <v>1</v>
      </c>
      <c r="X1060" t="n">
        <v>1.35793e-07</v>
      </c>
      <c r="Y1060" t="n">
        <v>1.000003</v>
      </c>
      <c r="Z1060" t="n">
        <v>15580.384999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MELIPULLI 220</t>
        </is>
      </c>
      <c r="AE1060" t="n">
        <v>113.221</v>
      </c>
      <c r="AF1060" t="n">
        <v>1.072776031070834</v>
      </c>
      <c r="AG1060" t="n">
        <v>121.4607750138709</v>
      </c>
      <c r="AH1060" t="n">
        <v>694.38</v>
      </c>
      <c r="AI1060" t="n">
        <v>0.875</v>
      </c>
      <c r="AJ1060" t="n">
        <v>73.79744133486523</v>
      </c>
      <c r="AK1060" t="n">
        <v>0.8826000000000001</v>
      </c>
      <c r="AL1060" t="n">
        <v>65.134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1</v>
      </c>
      <c r="AR1060" t="n">
        <v>6064.9194</v>
      </c>
      <c r="AS1060" t="n">
        <v>1014812.796524866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MELIPULLI 220</t>
        </is>
      </c>
      <c r="AX1060" t="n">
        <v>113.221</v>
      </c>
      <c r="AY1060" t="n">
        <v>1.080821157758461</v>
      </c>
      <c r="AZ1060" t="n">
        <v>122.3716523025708</v>
      </c>
      <c r="BA1060" t="n">
        <v>779.3099999999999</v>
      </c>
      <c r="BB1060" t="n">
        <v>0.879</v>
      </c>
      <c r="BC1060" t="n">
        <v>83.82623262085055</v>
      </c>
      <c r="BD1060" t="n">
        <v>0.8421</v>
      </c>
      <c r="BE1060" t="n">
        <v>70.59</v>
      </c>
      <c r="BF1060" t="n">
        <v>8.9176</v>
      </c>
      <c r="BG1060" t="n">
        <v>0.804</v>
      </c>
      <c r="BH1060" t="n">
        <v>6039.043023599974</v>
      </c>
      <c r="BI1060" t="n">
        <v>1</v>
      </c>
      <c r="BJ1060" t="n">
        <v>6039.043</v>
      </c>
      <c r="BK1060" t="n">
        <v>1099819.37707941</v>
      </c>
    </row>
    <row r="1061">
      <c r="A1061" t="n">
        <v>4919</v>
      </c>
      <c r="B1061" t="inlineStr">
        <is>
          <t>01-10-2020</t>
        </is>
      </c>
      <c r="C1061" t="n">
        <v>2020</v>
      </c>
      <c r="D1061" t="n">
        <v>1</v>
      </c>
      <c r="E1061" t="inlineStr">
        <is>
          <t>NORVIND</t>
        </is>
      </c>
      <c r="F1061" t="inlineStr">
        <is>
          <t>SUM_SAESA_C</t>
        </is>
      </c>
      <c r="G1061" t="inlineStr">
        <is>
          <t>C</t>
        </is>
      </c>
      <c r="H1061" t="inlineStr">
        <is>
          <t>SAESA</t>
        </is>
      </c>
      <c r="I1061" t="inlineStr">
        <is>
          <t>SAESMELIBLOQC</t>
        </is>
      </c>
      <c r="J1061" t="inlineStr">
        <is>
          <t>MELIPULLI</t>
        </is>
      </c>
      <c r="K1061" t="n">
        <v>-20492.94405257</v>
      </c>
      <c r="L1061" t="inlineStr">
        <is>
          <t>MELIPULLI</t>
        </is>
      </c>
      <c r="M1061" t="inlineStr">
        <is>
          <t>Puerto Montt</t>
        </is>
      </c>
      <c r="N1061" t="n">
        <v>0.93811278134191</v>
      </c>
      <c r="O1061" t="n">
        <v>19224.692743</v>
      </c>
      <c r="P1061" t="inlineStr">
        <is>
          <t>BS4</t>
        </is>
      </c>
      <c r="Q1061" t="n">
        <v>1</v>
      </c>
      <c r="V1061" t="n">
        <v>7364170.31</v>
      </c>
      <c r="W1061" t="n">
        <v>1</v>
      </c>
      <c r="X1061" t="n">
        <v>1.35793e-07</v>
      </c>
      <c r="Y1061" t="n">
        <v>1.000003</v>
      </c>
      <c r="Z1061" t="n">
        <v>19224.750417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PUERTO MONTT 220</t>
        </is>
      </c>
      <c r="AE1061" t="n">
        <v>113.221</v>
      </c>
      <c r="AF1061" t="n">
        <v>1.072776031070834</v>
      </c>
      <c r="AG1061" t="n">
        <v>121.4607750138709</v>
      </c>
      <c r="AH1061" t="n">
        <v>694.38</v>
      </c>
      <c r="AI1061" t="n">
        <v>0.875</v>
      </c>
      <c r="AJ1061" t="n">
        <v>73.79744133486523</v>
      </c>
      <c r="AK1061" t="n">
        <v>0.8826000000000001</v>
      </c>
      <c r="AL1061" t="n">
        <v>65.134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1.016858412119831</v>
      </c>
      <c r="AR1061" t="n">
        <v>6167.1643</v>
      </c>
      <c r="AS1061" t="n">
        <v>1252184.893660878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PUERTO MONTT 220</t>
        </is>
      </c>
      <c r="AX1061" t="n">
        <v>113.221</v>
      </c>
      <c r="AY1061" t="n">
        <v>1.080821157758461</v>
      </c>
      <c r="AZ1061" t="n">
        <v>122.3716523025708</v>
      </c>
      <c r="BA1061" t="n">
        <v>779.3099999999999</v>
      </c>
      <c r="BB1061" t="n">
        <v>0.879</v>
      </c>
      <c r="BC1061" t="n">
        <v>83.82623262085055</v>
      </c>
      <c r="BD1061" t="n">
        <v>0.8421</v>
      </c>
      <c r="BE1061" t="n">
        <v>70.59</v>
      </c>
      <c r="BF1061" t="n">
        <v>8.9176</v>
      </c>
      <c r="BG1061" t="n">
        <v>0.804</v>
      </c>
      <c r="BH1061" t="n">
        <v>6039.043023599974</v>
      </c>
      <c r="BI1061" t="n">
        <v>1.02699624102973</v>
      </c>
      <c r="BJ1061" t="n">
        <v>6202.0745</v>
      </c>
      <c r="BK1061" t="n">
        <v>1357075.13193603</v>
      </c>
    </row>
    <row r="1062">
      <c r="A1062" t="n">
        <v>4920</v>
      </c>
      <c r="B1062" t="inlineStr">
        <is>
          <t>01-10-2020</t>
        </is>
      </c>
      <c r="C1062" t="n">
        <v>2020</v>
      </c>
      <c r="D1062" t="n">
        <v>1</v>
      </c>
      <c r="E1062" t="inlineStr">
        <is>
          <t>NORVIND</t>
        </is>
      </c>
      <c r="F1062" t="inlineStr">
        <is>
          <t>SUM_SAESA_C</t>
        </is>
      </c>
      <c r="G1062" t="inlineStr">
        <is>
          <t>C</t>
        </is>
      </c>
      <c r="H1062" t="inlineStr">
        <is>
          <t>SAESA</t>
        </is>
      </c>
      <c r="I1062" t="inlineStr">
        <is>
          <t>SAESMELIBLOQC</t>
        </is>
      </c>
      <c r="J1062" t="inlineStr">
        <is>
          <t>MELIPULLI</t>
        </is>
      </c>
      <c r="K1062" t="n">
        <v>-20492.94405257</v>
      </c>
      <c r="L1062" t="inlineStr">
        <is>
          <t>MELIPULLI</t>
        </is>
      </c>
      <c r="M1062" t="inlineStr">
        <is>
          <t>VALDIVIA</t>
        </is>
      </c>
      <c r="N1062" t="n">
        <v>0.0001899181297</v>
      </c>
      <c r="O1062" t="n">
        <v>3.891982</v>
      </c>
      <c r="P1062" t="inlineStr">
        <is>
          <t>BS4</t>
        </is>
      </c>
      <c r="Q1062" t="n">
        <v>1</v>
      </c>
      <c r="V1062" t="n">
        <v>7364170.31</v>
      </c>
      <c r="W1062" t="n">
        <v>1</v>
      </c>
      <c r="X1062" t="n">
        <v>1.35793e-07</v>
      </c>
      <c r="Y1062" t="n">
        <v>1.000003</v>
      </c>
      <c r="Z1062" t="n">
        <v>3.891994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VALDIVIA 220</t>
        </is>
      </c>
      <c r="AE1062" t="n">
        <v>113.221</v>
      </c>
      <c r="AF1062" t="n">
        <v>1.072776031070834</v>
      </c>
      <c r="AG1062" t="n">
        <v>121.4607750138709</v>
      </c>
      <c r="AH1062" t="n">
        <v>694.38</v>
      </c>
      <c r="AI1062" t="n">
        <v>0.875</v>
      </c>
      <c r="AJ1062" t="n">
        <v>73.79744133486523</v>
      </c>
      <c r="AK1062" t="n">
        <v>0.913</v>
      </c>
      <c r="AL1062" t="n">
        <v>67.377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1.051287819142954</v>
      </c>
      <c r="AR1062" t="n">
        <v>6375.9758</v>
      </c>
      <c r="AS1062" t="n">
        <v>262.230879738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VALDIVIA 220</t>
        </is>
      </c>
      <c r="AX1062" t="n">
        <v>113.221</v>
      </c>
      <c r="AY1062" t="n">
        <v>1.080821157758461</v>
      </c>
      <c r="AZ1062" t="n">
        <v>122.3716523025708</v>
      </c>
      <c r="BA1062" t="n">
        <v>779.3099999999999</v>
      </c>
      <c r="BB1062" t="n">
        <v>0.879</v>
      </c>
      <c r="BC1062" t="n">
        <v>83.82623262085055</v>
      </c>
      <c r="BD1062" t="n">
        <v>0.9167</v>
      </c>
      <c r="BE1062" t="n">
        <v>76.84399999999999</v>
      </c>
      <c r="BF1062" t="n">
        <v>8.9176</v>
      </c>
      <c r="BG1062" t="n">
        <v>0.804</v>
      </c>
      <c r="BH1062" t="n">
        <v>6039.043023599974</v>
      </c>
      <c r="BI1062" t="n">
        <v>1.096052187605444</v>
      </c>
      <c r="BJ1062" t="n">
        <v>6619.1063</v>
      </c>
      <c r="BK1062" t="n">
        <v>299.0763869359999</v>
      </c>
    </row>
    <row r="1063">
      <c r="A1063" t="n">
        <v>3760</v>
      </c>
      <c r="B1063" t="inlineStr">
        <is>
          <t>01-10-2020</t>
        </is>
      </c>
      <c r="C1063" t="n">
        <v>2020</v>
      </c>
      <c r="D1063" t="n">
        <v>1</v>
      </c>
      <c r="E1063" t="inlineStr">
        <is>
          <t>NORVIND</t>
        </is>
      </c>
      <c r="F1063" t="inlineStr">
        <is>
          <t>SUM_SAESA_C</t>
        </is>
      </c>
      <c r="G1063" t="inlineStr">
        <is>
          <t>C</t>
        </is>
      </c>
      <c r="H1063" t="inlineStr">
        <is>
          <t>SAESA</t>
        </is>
      </c>
      <c r="I1063" t="inlineStr">
        <is>
          <t>SAESOSORBLOQC</t>
        </is>
      </c>
      <c r="J1063" t="inlineStr">
        <is>
          <t>OSORNO</t>
        </is>
      </c>
      <c r="K1063" t="n">
        <v>-11185.61831077</v>
      </c>
      <c r="L1063" t="inlineStr">
        <is>
          <t>OSORNO</t>
        </is>
      </c>
      <c r="M1063" t="inlineStr">
        <is>
          <t>BARRO BLANCO</t>
        </is>
      </c>
      <c r="N1063" t="n">
        <v>0.78616844112992</v>
      </c>
      <c r="O1063" t="n">
        <v>8793.78011</v>
      </c>
      <c r="P1063" t="inlineStr">
        <is>
          <t>BS4</t>
        </is>
      </c>
      <c r="Q1063" t="n">
        <v>1</v>
      </c>
      <c r="V1063" t="n">
        <v>7364170.31</v>
      </c>
      <c r="W1063" t="n">
        <v>1</v>
      </c>
      <c r="X1063" t="n">
        <v>1.35793e-07</v>
      </c>
      <c r="Y1063" t="n">
        <v>1.000003</v>
      </c>
      <c r="Z1063" t="n">
        <v>8793.806490999999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Barro Blanco 220</t>
        </is>
      </c>
      <c r="AE1063" t="n">
        <v>113.221</v>
      </c>
      <c r="AF1063" t="n">
        <v>1.072776031070834</v>
      </c>
      <c r="AG1063" t="n">
        <v>121.4607750138709</v>
      </c>
      <c r="AH1063" t="n">
        <v>694.38</v>
      </c>
      <c r="AI1063" t="n">
        <v>0.875</v>
      </c>
      <c r="AJ1063" t="n">
        <v>73.79744133486523</v>
      </c>
      <c r="AK1063" t="n">
        <v>0.8631</v>
      </c>
      <c r="AL1063" t="n">
        <v>63.695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1.004432825642191</v>
      </c>
      <c r="AR1063" t="n">
        <v>6091.8041</v>
      </c>
      <c r="AS1063" t="n">
        <v>560121.504444245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Barro Blanco 220</t>
        </is>
      </c>
      <c r="AX1063" t="n">
        <v>113.221</v>
      </c>
      <c r="AY1063" t="n">
        <v>1.080821157758461</v>
      </c>
      <c r="AZ1063" t="n">
        <v>122.3716523025708</v>
      </c>
      <c r="BA1063" t="n">
        <v>779.3099999999999</v>
      </c>
      <c r="BB1063" t="n">
        <v>0.879</v>
      </c>
      <c r="BC1063" t="n">
        <v>83.82623262085055</v>
      </c>
      <c r="BD1063" t="n">
        <v>0.846</v>
      </c>
      <c r="BE1063" t="n">
        <v>70.917</v>
      </c>
      <c r="BF1063" t="n">
        <v>8.9176</v>
      </c>
      <c r="BG1063" t="n">
        <v>0.804</v>
      </c>
      <c r="BH1063" t="n">
        <v>6039.043023599974</v>
      </c>
      <c r="BI1063" t="n">
        <v>1.011820868379177</v>
      </c>
      <c r="BJ1063" t="n">
        <v>6110.4298</v>
      </c>
      <c r="BK1063" t="n">
        <v>623630.374922247</v>
      </c>
    </row>
    <row r="1064">
      <c r="A1064" t="n">
        <v>3761</v>
      </c>
      <c r="B1064" t="inlineStr">
        <is>
          <t>01-10-2020</t>
        </is>
      </c>
      <c r="C1064" t="n">
        <v>2020</v>
      </c>
      <c r="D1064" t="n">
        <v>1</v>
      </c>
      <c r="E1064" t="inlineStr">
        <is>
          <t>NORVIND</t>
        </is>
      </c>
      <c r="F1064" t="inlineStr">
        <is>
          <t>SUM_SAESA_C</t>
        </is>
      </c>
      <c r="G1064" t="inlineStr">
        <is>
          <t>C</t>
        </is>
      </c>
      <c r="H1064" t="inlineStr">
        <is>
          <t>SAESA</t>
        </is>
      </c>
      <c r="I1064" t="inlineStr">
        <is>
          <t>SAESOSORBLOQC</t>
        </is>
      </c>
      <c r="J1064" t="inlineStr">
        <is>
          <t>OSORNO</t>
        </is>
      </c>
      <c r="K1064" t="n">
        <v>-11185.61831077</v>
      </c>
      <c r="L1064" t="inlineStr">
        <is>
          <t>OSORNO</t>
        </is>
      </c>
      <c r="M1064" t="inlineStr">
        <is>
          <t>MELIPULLI</t>
        </is>
      </c>
      <c r="N1064" t="n">
        <v>0.04443303733604</v>
      </c>
      <c r="O1064" t="n">
        <v>497.010996</v>
      </c>
      <c r="P1064" t="inlineStr">
        <is>
          <t>BS4</t>
        </is>
      </c>
      <c r="Q1064" t="n">
        <v>1</v>
      </c>
      <c r="V1064" t="n">
        <v>7364170.31</v>
      </c>
      <c r="W1064" t="n">
        <v>1</v>
      </c>
      <c r="X1064" t="n">
        <v>1.35793e-07</v>
      </c>
      <c r="Y1064" t="n">
        <v>1.000003</v>
      </c>
      <c r="Z1064" t="n">
        <v>497.012487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MELIPULLI 220</t>
        </is>
      </c>
      <c r="AE1064" t="n">
        <v>113.221</v>
      </c>
      <c r="AF1064" t="n">
        <v>1.072776031070834</v>
      </c>
      <c r="AG1064" t="n">
        <v>121.4607750138709</v>
      </c>
      <c r="AH1064" t="n">
        <v>694.38</v>
      </c>
      <c r="AI1064" t="n">
        <v>0.875</v>
      </c>
      <c r="AJ1064" t="n">
        <v>73.79744133486523</v>
      </c>
      <c r="AK1064" t="n">
        <v>0.8826000000000001</v>
      </c>
      <c r="AL1064" t="n">
        <v>65.134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</v>
      </c>
      <c r="AR1064" t="n">
        <v>6064.9194</v>
      </c>
      <c r="AS1064" t="n">
        <v>32372.411328258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MELIPULLI 220</t>
        </is>
      </c>
      <c r="AX1064" t="n">
        <v>113.221</v>
      </c>
      <c r="AY1064" t="n">
        <v>1.080821157758461</v>
      </c>
      <c r="AZ1064" t="n">
        <v>122.3716523025708</v>
      </c>
      <c r="BA1064" t="n">
        <v>779.3099999999999</v>
      </c>
      <c r="BB1064" t="n">
        <v>0.879</v>
      </c>
      <c r="BC1064" t="n">
        <v>83.82623262085055</v>
      </c>
      <c r="BD1064" t="n">
        <v>0.8421</v>
      </c>
      <c r="BE1064" t="n">
        <v>70.59</v>
      </c>
      <c r="BF1064" t="n">
        <v>8.9176</v>
      </c>
      <c r="BG1064" t="n">
        <v>0.804</v>
      </c>
      <c r="BH1064" t="n">
        <v>6039.043023599974</v>
      </c>
      <c r="BI1064" t="n">
        <v>1</v>
      </c>
      <c r="BJ1064" t="n">
        <v>6039.043</v>
      </c>
      <c r="BK1064" t="n">
        <v>35084.11145733</v>
      </c>
    </row>
    <row r="1065">
      <c r="A1065" t="n">
        <v>3762</v>
      </c>
      <c r="B1065" t="inlineStr">
        <is>
          <t>01-10-2020</t>
        </is>
      </c>
      <c r="C1065" t="n">
        <v>2020</v>
      </c>
      <c r="D1065" t="n">
        <v>1</v>
      </c>
      <c r="E1065" t="inlineStr">
        <is>
          <t>NORVIND</t>
        </is>
      </c>
      <c r="F1065" t="inlineStr">
        <is>
          <t>SUM_SAESA_C</t>
        </is>
      </c>
      <c r="G1065" t="inlineStr">
        <is>
          <t>C</t>
        </is>
      </c>
      <c r="H1065" t="inlineStr">
        <is>
          <t>SAESA</t>
        </is>
      </c>
      <c r="I1065" t="inlineStr">
        <is>
          <t>SAESOSORBLOQC</t>
        </is>
      </c>
      <c r="J1065" t="inlineStr">
        <is>
          <t>OSORNO</t>
        </is>
      </c>
      <c r="K1065" t="n">
        <v>-11185.61831077</v>
      </c>
      <c r="L1065" t="inlineStr">
        <is>
          <t>OSORNO</t>
        </is>
      </c>
      <c r="M1065" t="inlineStr">
        <is>
          <t>VALDIVIA</t>
        </is>
      </c>
      <c r="N1065" t="n">
        <v>0.12401606703963</v>
      </c>
      <c r="O1065" t="n">
        <v>1387.19639</v>
      </c>
      <c r="P1065" t="inlineStr">
        <is>
          <t>BS4</t>
        </is>
      </c>
      <c r="Q1065" t="n">
        <v>1</v>
      </c>
      <c r="V1065" t="n">
        <v>7364170.31</v>
      </c>
      <c r="W1065" t="n">
        <v>1</v>
      </c>
      <c r="X1065" t="n">
        <v>1.35793e-07</v>
      </c>
      <c r="Y1065" t="n">
        <v>1.000003</v>
      </c>
      <c r="Z1065" t="n">
        <v>1387.200552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VALDIVIA 220</t>
        </is>
      </c>
      <c r="AE1065" t="n">
        <v>113.221</v>
      </c>
      <c r="AF1065" t="n">
        <v>1.072776031070834</v>
      </c>
      <c r="AG1065" t="n">
        <v>121.4607750138709</v>
      </c>
      <c r="AH1065" t="n">
        <v>694.38</v>
      </c>
      <c r="AI1065" t="n">
        <v>0.875</v>
      </c>
      <c r="AJ1065" t="n">
        <v>73.79744133486523</v>
      </c>
      <c r="AK1065" t="n">
        <v>0.913</v>
      </c>
      <c r="AL1065" t="n">
        <v>67.377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1.051287819142954</v>
      </c>
      <c r="AR1065" t="n">
        <v>6375.9758</v>
      </c>
      <c r="AS1065" t="n">
        <v>93465.41159210399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VALDIVIA 220</t>
        </is>
      </c>
      <c r="AX1065" t="n">
        <v>113.221</v>
      </c>
      <c r="AY1065" t="n">
        <v>1.080821157758461</v>
      </c>
      <c r="AZ1065" t="n">
        <v>122.3716523025708</v>
      </c>
      <c r="BA1065" t="n">
        <v>779.3099999999999</v>
      </c>
      <c r="BB1065" t="n">
        <v>0.879</v>
      </c>
      <c r="BC1065" t="n">
        <v>83.82623262085055</v>
      </c>
      <c r="BD1065" t="n">
        <v>0.9167</v>
      </c>
      <c r="BE1065" t="n">
        <v>76.84399999999999</v>
      </c>
      <c r="BF1065" t="n">
        <v>8.9176</v>
      </c>
      <c r="BG1065" t="n">
        <v>0.804</v>
      </c>
      <c r="BH1065" t="n">
        <v>6039.043023599974</v>
      </c>
      <c r="BI1065" t="n">
        <v>1.096052187605444</v>
      </c>
      <c r="BJ1065" t="n">
        <v>6619.1063</v>
      </c>
      <c r="BK1065" t="n">
        <v>106598.039217888</v>
      </c>
    </row>
    <row r="1066">
      <c r="A1066" t="n">
        <v>4917</v>
      </c>
      <c r="B1066" t="inlineStr">
        <is>
          <t>01-10-2020</t>
        </is>
      </c>
      <c r="C1066" t="n">
        <v>2020</v>
      </c>
      <c r="D1066" t="n">
        <v>1</v>
      </c>
      <c r="E1066" t="inlineStr">
        <is>
          <t>NORVIND</t>
        </is>
      </c>
      <c r="F1066" t="inlineStr">
        <is>
          <t>SUM_SAESA_C</t>
        </is>
      </c>
      <c r="G1066" t="inlineStr">
        <is>
          <t>C</t>
        </is>
      </c>
      <c r="H1066" t="inlineStr">
        <is>
          <t>SAESA</t>
        </is>
      </c>
      <c r="I1066" t="inlineStr">
        <is>
          <t>SAESPVARBLOQC</t>
        </is>
      </c>
      <c r="J1066" t="inlineStr">
        <is>
          <t>P.VARAS</t>
        </is>
      </c>
      <c r="K1066" t="n">
        <v>-4218.92851417</v>
      </c>
      <c r="L1066" t="inlineStr">
        <is>
          <t>PUERTO VARAS</t>
        </is>
      </c>
      <c r="M1066" t="inlineStr">
        <is>
          <t>BARRO BLANCO</t>
        </is>
      </c>
      <c r="N1066" t="n">
        <v>0.15766115320888</v>
      </c>
      <c r="O1066" t="n">
        <v>665.1611349999999</v>
      </c>
      <c r="P1066" t="inlineStr">
        <is>
          <t>BS4</t>
        </is>
      </c>
      <c r="Q1066" t="n">
        <v>1</v>
      </c>
      <c r="V1066" t="n">
        <v>7364170.31</v>
      </c>
      <c r="W1066" t="n">
        <v>1</v>
      </c>
      <c r="X1066" t="n">
        <v>1.35793e-07</v>
      </c>
      <c r="Y1066" t="n">
        <v>1.000003</v>
      </c>
      <c r="Z1066" t="n">
        <v>665.16313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Barro Blanco 220</t>
        </is>
      </c>
      <c r="AE1066" t="n">
        <v>113.221</v>
      </c>
      <c r="AF1066" t="n">
        <v>1.072776031070834</v>
      </c>
      <c r="AG1066" t="n">
        <v>121.4607750138709</v>
      </c>
      <c r="AH1066" t="n">
        <v>694.38</v>
      </c>
      <c r="AI1066" t="n">
        <v>0.875</v>
      </c>
      <c r="AJ1066" t="n">
        <v>73.79744133486523</v>
      </c>
      <c r="AK1066" t="n">
        <v>0.8631</v>
      </c>
      <c r="AL1066" t="n">
        <v>63.695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1.004432825642191</v>
      </c>
      <c r="AR1066" t="n">
        <v>6091.8041</v>
      </c>
      <c r="AS1066" t="n">
        <v>42367.56556535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Barro Blanco 220</t>
        </is>
      </c>
      <c r="AX1066" t="n">
        <v>113.221</v>
      </c>
      <c r="AY1066" t="n">
        <v>1.080821157758461</v>
      </c>
      <c r="AZ1066" t="n">
        <v>122.3716523025708</v>
      </c>
      <c r="BA1066" t="n">
        <v>779.3099999999999</v>
      </c>
      <c r="BB1066" t="n">
        <v>0.879</v>
      </c>
      <c r="BC1066" t="n">
        <v>83.82623262085055</v>
      </c>
      <c r="BD1066" t="n">
        <v>0.846</v>
      </c>
      <c r="BE1066" t="n">
        <v>70.917</v>
      </c>
      <c r="BF1066" t="n">
        <v>8.9176</v>
      </c>
      <c r="BG1066" t="n">
        <v>0.804</v>
      </c>
      <c r="BH1066" t="n">
        <v>6039.043023599974</v>
      </c>
      <c r="BI1066" t="n">
        <v>1.011820868379177</v>
      </c>
      <c r="BJ1066" t="n">
        <v>6110.4298</v>
      </c>
      <c r="BK1066" t="n">
        <v>47171.37369021001</v>
      </c>
    </row>
    <row r="1067">
      <c r="A1067" t="n">
        <v>4918</v>
      </c>
      <c r="B1067" t="inlineStr">
        <is>
          <t>01-10-2020</t>
        </is>
      </c>
      <c r="C1067" t="n">
        <v>2020</v>
      </c>
      <c r="D1067" t="n">
        <v>1</v>
      </c>
      <c r="E1067" t="inlineStr">
        <is>
          <t>NORVIND</t>
        </is>
      </c>
      <c r="F1067" t="inlineStr">
        <is>
          <t>SUM_SAESA_C</t>
        </is>
      </c>
      <c r="G1067" t="inlineStr">
        <is>
          <t>C</t>
        </is>
      </c>
      <c r="H1067" t="inlineStr">
        <is>
          <t>SAESA</t>
        </is>
      </c>
      <c r="I1067" t="inlineStr">
        <is>
          <t>SAESPVARBLOQC</t>
        </is>
      </c>
      <c r="J1067" t="inlineStr">
        <is>
          <t>P.VARAS</t>
        </is>
      </c>
      <c r="K1067" t="n">
        <v>-4218.92851417</v>
      </c>
      <c r="L1067" t="inlineStr">
        <is>
          <t>PUERTO VARAS</t>
        </is>
      </c>
      <c r="M1067" t="inlineStr">
        <is>
          <t>MELIPULLI</t>
        </is>
      </c>
      <c r="N1067" t="n">
        <v>0.61749565738</v>
      </c>
      <c r="O1067" t="n">
        <v>2605.170036</v>
      </c>
      <c r="P1067" t="inlineStr">
        <is>
          <t>BS4</t>
        </is>
      </c>
      <c r="Q1067" t="n">
        <v>1</v>
      </c>
      <c r="V1067" t="n">
        <v>7364170.31</v>
      </c>
      <c r="W1067" t="n">
        <v>1</v>
      </c>
      <c r="X1067" t="n">
        <v>1.35793e-07</v>
      </c>
      <c r="Y1067" t="n">
        <v>1.000003</v>
      </c>
      <c r="Z1067" t="n">
        <v>2605.177852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MELIPULLI 220</t>
        </is>
      </c>
      <c r="AE1067" t="n">
        <v>113.221</v>
      </c>
      <c r="AF1067" t="n">
        <v>1.072776031070834</v>
      </c>
      <c r="AG1067" t="n">
        <v>121.4607750138709</v>
      </c>
      <c r="AH1067" t="n">
        <v>694.38</v>
      </c>
      <c r="AI1067" t="n">
        <v>0.875</v>
      </c>
      <c r="AJ1067" t="n">
        <v>73.79744133486523</v>
      </c>
      <c r="AK1067" t="n">
        <v>0.8826000000000001</v>
      </c>
      <c r="AL1067" t="n">
        <v>65.134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1</v>
      </c>
      <c r="AR1067" t="n">
        <v>6064.9194</v>
      </c>
      <c r="AS1067" t="n">
        <v>169685.654212168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MELIPULLI 220</t>
        </is>
      </c>
      <c r="AX1067" t="n">
        <v>113.221</v>
      </c>
      <c r="AY1067" t="n">
        <v>1.080821157758461</v>
      </c>
      <c r="AZ1067" t="n">
        <v>122.3716523025708</v>
      </c>
      <c r="BA1067" t="n">
        <v>779.3099999999999</v>
      </c>
      <c r="BB1067" t="n">
        <v>0.879</v>
      </c>
      <c r="BC1067" t="n">
        <v>83.82623262085055</v>
      </c>
      <c r="BD1067" t="n">
        <v>0.8421</v>
      </c>
      <c r="BE1067" t="n">
        <v>70.59</v>
      </c>
      <c r="BF1067" t="n">
        <v>8.9176</v>
      </c>
      <c r="BG1067" t="n">
        <v>0.804</v>
      </c>
      <c r="BH1067" t="n">
        <v>6039.043023599974</v>
      </c>
      <c r="BI1067" t="n">
        <v>1</v>
      </c>
      <c r="BJ1067" t="n">
        <v>6039.043</v>
      </c>
      <c r="BK1067" t="n">
        <v>183899.50457268</v>
      </c>
    </row>
    <row r="1068">
      <c r="A1068" t="n">
        <v>4919</v>
      </c>
      <c r="B1068" t="inlineStr">
        <is>
          <t>01-10-2020</t>
        </is>
      </c>
      <c r="C1068" t="n">
        <v>2020</v>
      </c>
      <c r="D1068" t="n">
        <v>1</v>
      </c>
      <c r="E1068" t="inlineStr">
        <is>
          <t>NORVIND</t>
        </is>
      </c>
      <c r="F1068" t="inlineStr">
        <is>
          <t>SUM_SAESA_C</t>
        </is>
      </c>
      <c r="G1068" t="inlineStr">
        <is>
          <t>C</t>
        </is>
      </c>
      <c r="H1068" t="inlineStr">
        <is>
          <t>SAESA</t>
        </is>
      </c>
      <c r="I1068" t="inlineStr">
        <is>
          <t>SAESPVARBLOQC</t>
        </is>
      </c>
      <c r="J1068" t="inlineStr">
        <is>
          <t>P.VARAS</t>
        </is>
      </c>
      <c r="K1068" t="n">
        <v>-4218.92851417</v>
      </c>
      <c r="L1068" t="inlineStr">
        <is>
          <t>PUERTO VARAS</t>
        </is>
      </c>
      <c r="M1068" t="inlineStr">
        <is>
          <t>Puerto Montt</t>
        </is>
      </c>
      <c r="N1068" t="n">
        <v>0.7715646681477401</v>
      </c>
      <c r="O1068" t="n">
        <v>3255.176179</v>
      </c>
      <c r="P1068" t="inlineStr">
        <is>
          <t>BS4</t>
        </is>
      </c>
      <c r="Q1068" t="n">
        <v>1</v>
      </c>
      <c r="V1068" t="n">
        <v>7364170.31</v>
      </c>
      <c r="W1068" t="n">
        <v>1</v>
      </c>
      <c r="X1068" t="n">
        <v>1.35793e-07</v>
      </c>
      <c r="Y1068" t="n">
        <v>1.000003</v>
      </c>
      <c r="Z1068" t="n">
        <v>3255.185945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PUERTO MONTT 220</t>
        </is>
      </c>
      <c r="AE1068" t="n">
        <v>113.221</v>
      </c>
      <c r="AF1068" t="n">
        <v>1.072776031070834</v>
      </c>
      <c r="AG1068" t="n">
        <v>121.4607750138709</v>
      </c>
      <c r="AH1068" t="n">
        <v>694.38</v>
      </c>
      <c r="AI1068" t="n">
        <v>0.875</v>
      </c>
      <c r="AJ1068" t="n">
        <v>73.79744133486523</v>
      </c>
      <c r="AK1068" t="n">
        <v>0.8826000000000001</v>
      </c>
      <c r="AL1068" t="n">
        <v>65.134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1.016858412119831</v>
      </c>
      <c r="AR1068" t="n">
        <v>6167.1643</v>
      </c>
      <c r="AS1068" t="n">
        <v>212023.28134163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PUERTO MONTT 220</t>
        </is>
      </c>
      <c r="AX1068" t="n">
        <v>113.221</v>
      </c>
      <c r="AY1068" t="n">
        <v>1.080821157758461</v>
      </c>
      <c r="AZ1068" t="n">
        <v>122.3716523025708</v>
      </c>
      <c r="BA1068" t="n">
        <v>779.3099999999999</v>
      </c>
      <c r="BB1068" t="n">
        <v>0.879</v>
      </c>
      <c r="BC1068" t="n">
        <v>83.82623262085055</v>
      </c>
      <c r="BD1068" t="n">
        <v>0.8421</v>
      </c>
      <c r="BE1068" t="n">
        <v>70.59</v>
      </c>
      <c r="BF1068" t="n">
        <v>8.9176</v>
      </c>
      <c r="BG1068" t="n">
        <v>0.804</v>
      </c>
      <c r="BH1068" t="n">
        <v>6039.043023599974</v>
      </c>
      <c r="BI1068" t="n">
        <v>1.02699624102973</v>
      </c>
      <c r="BJ1068" t="n">
        <v>6202.0745</v>
      </c>
      <c r="BK1068" t="n">
        <v>229783.57585755</v>
      </c>
    </row>
    <row r="1069">
      <c r="A1069" t="n">
        <v>4920</v>
      </c>
      <c r="B1069" t="inlineStr">
        <is>
          <t>01-10-2020</t>
        </is>
      </c>
      <c r="C1069" t="n">
        <v>2020</v>
      </c>
      <c r="D1069" t="n">
        <v>1</v>
      </c>
      <c r="E1069" t="inlineStr">
        <is>
          <t>NORVIND</t>
        </is>
      </c>
      <c r="F1069" t="inlineStr">
        <is>
          <t>SUM_SAESA_C</t>
        </is>
      </c>
      <c r="G1069" t="inlineStr">
        <is>
          <t>C</t>
        </is>
      </c>
      <c r="H1069" t="inlineStr">
        <is>
          <t>SAESA</t>
        </is>
      </c>
      <c r="I1069" t="inlineStr">
        <is>
          <t>SAESPVARBLOQC</t>
        </is>
      </c>
      <c r="J1069" t="inlineStr">
        <is>
          <t>P.VARAS</t>
        </is>
      </c>
      <c r="K1069" t="n">
        <v>-4218.92851417</v>
      </c>
      <c r="L1069" t="inlineStr">
        <is>
          <t>PUERTO VARAS</t>
        </is>
      </c>
      <c r="M1069" t="inlineStr">
        <is>
          <t>VALDIVIA</t>
        </is>
      </c>
      <c r="N1069" t="n">
        <v>0.00141259278969</v>
      </c>
      <c r="O1069" t="n">
        <v>5.959628</v>
      </c>
      <c r="P1069" t="inlineStr">
        <is>
          <t>BS4</t>
        </is>
      </c>
      <c r="Q1069" t="n">
        <v>1</v>
      </c>
      <c r="V1069" t="n">
        <v>7364170.31</v>
      </c>
      <c r="W1069" t="n">
        <v>1</v>
      </c>
      <c r="X1069" t="n">
        <v>1.35793e-07</v>
      </c>
      <c r="Y1069" t="n">
        <v>1.000003</v>
      </c>
      <c r="Z1069" t="n">
        <v>5.959646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VALDIVIA 220</t>
        </is>
      </c>
      <c r="AE1069" t="n">
        <v>113.221</v>
      </c>
      <c r="AF1069" t="n">
        <v>1.072776031070834</v>
      </c>
      <c r="AG1069" t="n">
        <v>121.4607750138709</v>
      </c>
      <c r="AH1069" t="n">
        <v>694.38</v>
      </c>
      <c r="AI1069" t="n">
        <v>0.875</v>
      </c>
      <c r="AJ1069" t="n">
        <v>73.79744133486523</v>
      </c>
      <c r="AK1069" t="n">
        <v>0.913</v>
      </c>
      <c r="AL1069" t="n">
        <v>67.377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1.051287819142954</v>
      </c>
      <c r="AR1069" t="n">
        <v>6375.9758</v>
      </c>
      <c r="AS1069" t="n">
        <v>401.543068542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VALDIVIA 220</t>
        </is>
      </c>
      <c r="AX1069" t="n">
        <v>113.221</v>
      </c>
      <c r="AY1069" t="n">
        <v>1.080821157758461</v>
      </c>
      <c r="AZ1069" t="n">
        <v>122.3716523025708</v>
      </c>
      <c r="BA1069" t="n">
        <v>779.3099999999999</v>
      </c>
      <c r="BB1069" t="n">
        <v>0.879</v>
      </c>
      <c r="BC1069" t="n">
        <v>83.82623262085055</v>
      </c>
      <c r="BD1069" t="n">
        <v>0.9167</v>
      </c>
      <c r="BE1069" t="n">
        <v>76.84399999999999</v>
      </c>
      <c r="BF1069" t="n">
        <v>8.9176</v>
      </c>
      <c r="BG1069" t="n">
        <v>0.804</v>
      </c>
      <c r="BH1069" t="n">
        <v>6039.043023599974</v>
      </c>
      <c r="BI1069" t="n">
        <v>1.096052187605444</v>
      </c>
      <c r="BJ1069" t="n">
        <v>6619.1063</v>
      </c>
      <c r="BK1069" t="n">
        <v>457.963037224</v>
      </c>
    </row>
    <row r="1070">
      <c r="A1070" t="n">
        <v>1879</v>
      </c>
      <c r="B1070" t="inlineStr">
        <is>
          <t>01-10-2020</t>
        </is>
      </c>
      <c r="C1070" t="n">
        <v>2020</v>
      </c>
      <c r="D1070" t="n">
        <v>1</v>
      </c>
      <c r="E1070" t="inlineStr">
        <is>
          <t>NORVIND</t>
        </is>
      </c>
      <c r="F1070" t="inlineStr">
        <is>
          <t>SUM_SAESA_C</t>
        </is>
      </c>
      <c r="G1070" t="inlineStr">
        <is>
          <t>C</t>
        </is>
      </c>
      <c r="H1070" t="inlineStr">
        <is>
          <t>SAESA</t>
        </is>
      </c>
      <c r="I1070" t="inlineStr">
        <is>
          <t>SAESPANGBLOQC</t>
        </is>
      </c>
      <c r="J1070" t="inlineStr">
        <is>
          <t>PANGUIPULLI</t>
        </is>
      </c>
      <c r="K1070" t="n">
        <v>-3193.70462972</v>
      </c>
      <c r="L1070" t="inlineStr">
        <is>
          <t>PANGUIPULLI</t>
        </is>
      </c>
      <c r="M1070" t="inlineStr">
        <is>
          <t>Barro Blanco</t>
        </is>
      </c>
      <c r="N1070" t="n">
        <v>0.17843880751936</v>
      </c>
      <c r="O1070" t="n">
        <v>569.880846</v>
      </c>
      <c r="P1070" t="inlineStr">
        <is>
          <t>BS4</t>
        </is>
      </c>
      <c r="Q1070" t="n">
        <v>1</v>
      </c>
      <c r="V1070" t="n">
        <v>7364170.31</v>
      </c>
      <c r="W1070" t="n">
        <v>1</v>
      </c>
      <c r="X1070" t="n">
        <v>1.35793e-07</v>
      </c>
      <c r="Y1070" t="n">
        <v>1.000003</v>
      </c>
      <c r="Z1070" t="n">
        <v>569.882556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Barro Blanco 220</t>
        </is>
      </c>
      <c r="AE1070" t="n">
        <v>113.221</v>
      </c>
      <c r="AF1070" t="n">
        <v>1.072776031070834</v>
      </c>
      <c r="AG1070" t="n">
        <v>121.4607750138709</v>
      </c>
      <c r="AH1070" t="n">
        <v>694.38</v>
      </c>
      <c r="AI1070" t="n">
        <v>0.875</v>
      </c>
      <c r="AJ1070" t="n">
        <v>73.79744133486523</v>
      </c>
      <c r="AK1070" t="n">
        <v>0.8631</v>
      </c>
      <c r="AL1070" t="n">
        <v>63.695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1.004432825642191</v>
      </c>
      <c r="AR1070" t="n">
        <v>6091.8041</v>
      </c>
      <c r="AS1070" t="n">
        <v>36298.66940442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Barro Blanco 220</t>
        </is>
      </c>
      <c r="AX1070" t="n">
        <v>113.221</v>
      </c>
      <c r="AY1070" t="n">
        <v>1.080821157758461</v>
      </c>
      <c r="AZ1070" t="n">
        <v>122.3716523025708</v>
      </c>
      <c r="BA1070" t="n">
        <v>779.3099999999999</v>
      </c>
      <c r="BB1070" t="n">
        <v>0.879</v>
      </c>
      <c r="BC1070" t="n">
        <v>83.82623262085055</v>
      </c>
      <c r="BD1070" t="n">
        <v>0.846</v>
      </c>
      <c r="BE1070" t="n">
        <v>70.917</v>
      </c>
      <c r="BF1070" t="n">
        <v>8.9176</v>
      </c>
      <c r="BG1070" t="n">
        <v>0.804</v>
      </c>
      <c r="BH1070" t="n">
        <v>6039.043023599974</v>
      </c>
      <c r="BI1070" t="n">
        <v>1.011820868379177</v>
      </c>
      <c r="BJ1070" t="n">
        <v>6110.4298</v>
      </c>
      <c r="BK1070" t="n">
        <v>40414.361223852</v>
      </c>
    </row>
    <row r="1071">
      <c r="A1071" t="n">
        <v>1880</v>
      </c>
      <c r="B1071" t="inlineStr">
        <is>
          <t>01-10-2020</t>
        </is>
      </c>
      <c r="C1071" t="n">
        <v>2020</v>
      </c>
      <c r="D1071" t="n">
        <v>1</v>
      </c>
      <c r="E1071" t="inlineStr">
        <is>
          <t>NORVIND</t>
        </is>
      </c>
      <c r="F1071" t="inlineStr">
        <is>
          <t>SUM_SAESA_C</t>
        </is>
      </c>
      <c r="G1071" t="inlineStr">
        <is>
          <t>C</t>
        </is>
      </c>
      <c r="H1071" t="inlineStr">
        <is>
          <t>SAESA</t>
        </is>
      </c>
      <c r="I1071" t="inlineStr">
        <is>
          <t>SAESPANGBLOQC</t>
        </is>
      </c>
      <c r="J1071" t="inlineStr">
        <is>
          <t>PANGUIPULLI</t>
        </is>
      </c>
      <c r="K1071" t="n">
        <v>-3193.70462972</v>
      </c>
      <c r="L1071" t="inlineStr">
        <is>
          <t>PANGUIPULLI</t>
        </is>
      </c>
      <c r="M1071" t="inlineStr">
        <is>
          <t>MELIPULLI</t>
        </is>
      </c>
      <c r="N1071" t="n">
        <v>0.00938568728699</v>
      </c>
      <c r="O1071" t="n">
        <v>29.975113</v>
      </c>
      <c r="P1071" t="inlineStr">
        <is>
          <t>BS4</t>
        </is>
      </c>
      <c r="Q1071" t="n">
        <v>1</v>
      </c>
      <c r="V1071" t="n">
        <v>7364170.31</v>
      </c>
      <c r="W1071" t="n">
        <v>1</v>
      </c>
      <c r="X1071" t="n">
        <v>1.35793e-07</v>
      </c>
      <c r="Y1071" t="n">
        <v>1.000003</v>
      </c>
      <c r="Z1071" t="n">
        <v>29.975203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MELIPULLI 220</t>
        </is>
      </c>
      <c r="AE1071" t="n">
        <v>113.221</v>
      </c>
      <c r="AF1071" t="n">
        <v>1.072776031070834</v>
      </c>
      <c r="AG1071" t="n">
        <v>121.4607750138709</v>
      </c>
      <c r="AH1071" t="n">
        <v>694.38</v>
      </c>
      <c r="AI1071" t="n">
        <v>0.875</v>
      </c>
      <c r="AJ1071" t="n">
        <v>73.79744133486523</v>
      </c>
      <c r="AK1071" t="n">
        <v>0.8826000000000001</v>
      </c>
      <c r="AL1071" t="n">
        <v>65.134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1</v>
      </c>
      <c r="AR1071" t="n">
        <v>6064.9194</v>
      </c>
      <c r="AS1071" t="n">
        <v>1952.404872202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MELIPULLI 220</t>
        </is>
      </c>
      <c r="AX1071" t="n">
        <v>113.221</v>
      </c>
      <c r="AY1071" t="n">
        <v>1.080821157758461</v>
      </c>
      <c r="AZ1071" t="n">
        <v>122.3716523025708</v>
      </c>
      <c r="BA1071" t="n">
        <v>779.3099999999999</v>
      </c>
      <c r="BB1071" t="n">
        <v>0.879</v>
      </c>
      <c r="BC1071" t="n">
        <v>83.82623262085055</v>
      </c>
      <c r="BD1071" t="n">
        <v>0.8421</v>
      </c>
      <c r="BE1071" t="n">
        <v>70.59</v>
      </c>
      <c r="BF1071" t="n">
        <v>8.9176</v>
      </c>
      <c r="BG1071" t="n">
        <v>0.804</v>
      </c>
      <c r="BH1071" t="n">
        <v>6039.043023599974</v>
      </c>
      <c r="BI1071" t="n">
        <v>1</v>
      </c>
      <c r="BJ1071" t="n">
        <v>6039.043</v>
      </c>
      <c r="BK1071" t="n">
        <v>2115.94957977</v>
      </c>
    </row>
    <row r="1072">
      <c r="A1072" t="n">
        <v>1881</v>
      </c>
      <c r="B1072" t="inlineStr">
        <is>
          <t>01-10-2020</t>
        </is>
      </c>
      <c r="C1072" t="n">
        <v>2020</v>
      </c>
      <c r="D1072" t="n">
        <v>1</v>
      </c>
      <c r="E1072" t="inlineStr">
        <is>
          <t>NORVIND</t>
        </is>
      </c>
      <c r="F1072" t="inlineStr">
        <is>
          <t>SUM_SAESA_C</t>
        </is>
      </c>
      <c r="G1072" t="inlineStr">
        <is>
          <t>C</t>
        </is>
      </c>
      <c r="H1072" t="inlineStr">
        <is>
          <t>SAESA</t>
        </is>
      </c>
      <c r="I1072" t="inlineStr">
        <is>
          <t>SAESPANGBLOQC</t>
        </is>
      </c>
      <c r="J1072" t="inlineStr">
        <is>
          <t>PANGUIPULLI</t>
        </is>
      </c>
      <c r="K1072" t="n">
        <v>-3193.70462972</v>
      </c>
      <c r="L1072" t="inlineStr">
        <is>
          <t>PANGUIPULLI</t>
        </is>
      </c>
      <c r="M1072" t="inlineStr">
        <is>
          <t>VALDIVIA</t>
        </is>
      </c>
      <c r="N1072" t="n">
        <v>0.67856885801593</v>
      </c>
      <c r="O1072" t="n">
        <v>2167.148503</v>
      </c>
      <c r="P1072" t="inlineStr">
        <is>
          <t>BS4</t>
        </is>
      </c>
      <c r="Q1072" t="n">
        <v>1</v>
      </c>
      <c r="V1072" t="n">
        <v>7364170.31</v>
      </c>
      <c r="W1072" t="n">
        <v>1</v>
      </c>
      <c r="X1072" t="n">
        <v>1.35793e-07</v>
      </c>
      <c r="Y1072" t="n">
        <v>1.000003</v>
      </c>
      <c r="Z1072" t="n">
        <v>2167.155004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VALDIVIA 220</t>
        </is>
      </c>
      <c r="AE1072" t="n">
        <v>113.221</v>
      </c>
      <c r="AF1072" t="n">
        <v>1.072776031070834</v>
      </c>
      <c r="AG1072" t="n">
        <v>121.4607750138709</v>
      </c>
      <c r="AH1072" t="n">
        <v>694.38</v>
      </c>
      <c r="AI1072" t="n">
        <v>0.875</v>
      </c>
      <c r="AJ1072" t="n">
        <v>73.79744133486523</v>
      </c>
      <c r="AK1072" t="n">
        <v>0.913</v>
      </c>
      <c r="AL1072" t="n">
        <v>67.377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1.051287819142954</v>
      </c>
      <c r="AR1072" t="n">
        <v>6375.9758</v>
      </c>
      <c r="AS1072" t="n">
        <v>146016.402704508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VALDIVIA 220</t>
        </is>
      </c>
      <c r="AX1072" t="n">
        <v>113.221</v>
      </c>
      <c r="AY1072" t="n">
        <v>1.080821157758461</v>
      </c>
      <c r="AZ1072" t="n">
        <v>122.3716523025708</v>
      </c>
      <c r="BA1072" t="n">
        <v>779.3099999999999</v>
      </c>
      <c r="BB1072" t="n">
        <v>0.879</v>
      </c>
      <c r="BC1072" t="n">
        <v>83.82623262085055</v>
      </c>
      <c r="BD1072" t="n">
        <v>0.9167</v>
      </c>
      <c r="BE1072" t="n">
        <v>76.84399999999999</v>
      </c>
      <c r="BF1072" t="n">
        <v>8.9176</v>
      </c>
      <c r="BG1072" t="n">
        <v>0.804</v>
      </c>
      <c r="BH1072" t="n">
        <v>6039.043023599974</v>
      </c>
      <c r="BI1072" t="n">
        <v>1.096052187605444</v>
      </c>
      <c r="BJ1072" t="n">
        <v>6619.1063</v>
      </c>
      <c r="BK1072" t="n">
        <v>166532.859127376</v>
      </c>
    </row>
    <row r="1073">
      <c r="A1073" t="n">
        <v>205</v>
      </c>
      <c r="B1073" t="inlineStr">
        <is>
          <t>01-10-2020</t>
        </is>
      </c>
      <c r="C1073" t="n">
        <v>2020</v>
      </c>
      <c r="D1073" t="n">
        <v>1</v>
      </c>
      <c r="E1073" t="inlineStr">
        <is>
          <t>NORVIND</t>
        </is>
      </c>
      <c r="F1073" t="inlineStr">
        <is>
          <t>SUM_SAESA_C</t>
        </is>
      </c>
      <c r="G1073" t="inlineStr">
        <is>
          <t>C</t>
        </is>
      </c>
      <c r="H1073" t="inlineStr">
        <is>
          <t>SAESA</t>
        </is>
      </c>
      <c r="I1073" t="inlineStr">
        <is>
          <t>SAESPARGBLOQC</t>
        </is>
      </c>
      <c r="J1073" t="inlineStr">
        <is>
          <t>PARGUA</t>
        </is>
      </c>
      <c r="K1073" t="n">
        <v>-226.21339547</v>
      </c>
      <c r="L1073" t="inlineStr">
        <is>
          <t>PARGUA 23</t>
        </is>
      </c>
      <c r="M1073" t="inlineStr">
        <is>
          <t>MELIPULLI</t>
        </is>
      </c>
      <c r="N1073" t="n">
        <v>0.88336054288962</v>
      </c>
      <c r="O1073" t="n">
        <v>199.827988</v>
      </c>
      <c r="P1073" t="inlineStr">
        <is>
          <t>BS4</t>
        </is>
      </c>
      <c r="Q1073" t="n">
        <v>1</v>
      </c>
      <c r="V1073" t="n">
        <v>7364170.31</v>
      </c>
      <c r="W1073" t="n">
        <v>1</v>
      </c>
      <c r="X1073" t="n">
        <v>1.35793e-07</v>
      </c>
      <c r="Y1073" t="n">
        <v>1.000003</v>
      </c>
      <c r="Z1073" t="n">
        <v>199.828587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MELIPULLI 220</t>
        </is>
      </c>
      <c r="AE1073" t="n">
        <v>113.221</v>
      </c>
      <c r="AF1073" t="n">
        <v>1.072776031070834</v>
      </c>
      <c r="AG1073" t="n">
        <v>121.4607750138709</v>
      </c>
      <c r="AH1073" t="n">
        <v>694.38</v>
      </c>
      <c r="AI1073" t="n">
        <v>0.875</v>
      </c>
      <c r="AJ1073" t="n">
        <v>73.79744133486523</v>
      </c>
      <c r="AK1073" t="n">
        <v>0.8826000000000001</v>
      </c>
      <c r="AL1073" t="n">
        <v>65.134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1</v>
      </c>
      <c r="AR1073" t="n">
        <v>6064.9194</v>
      </c>
      <c r="AS1073" t="n">
        <v>13015.635185658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MELIPULLI 220</t>
        </is>
      </c>
      <c r="AX1073" t="n">
        <v>113.221</v>
      </c>
      <c r="AY1073" t="n">
        <v>1.080821157758461</v>
      </c>
      <c r="AZ1073" t="n">
        <v>122.3716523025708</v>
      </c>
      <c r="BA1073" t="n">
        <v>779.3099999999999</v>
      </c>
      <c r="BB1073" t="n">
        <v>0.879</v>
      </c>
      <c r="BC1073" t="n">
        <v>83.82623262085055</v>
      </c>
      <c r="BD1073" t="n">
        <v>0.8421</v>
      </c>
      <c r="BE1073" t="n">
        <v>70.59</v>
      </c>
      <c r="BF1073" t="n">
        <v>8.9176</v>
      </c>
      <c r="BG1073" t="n">
        <v>0.804</v>
      </c>
      <c r="BH1073" t="n">
        <v>6039.043023599974</v>
      </c>
      <c r="BI1073" t="n">
        <v>1</v>
      </c>
      <c r="BJ1073" t="n">
        <v>6039.043</v>
      </c>
      <c r="BK1073" t="n">
        <v>14105.89995633</v>
      </c>
    </row>
    <row r="1074">
      <c r="A1074" t="n">
        <v>1879</v>
      </c>
      <c r="B1074" t="inlineStr">
        <is>
          <t>01-10-2020</t>
        </is>
      </c>
      <c r="C1074" t="n">
        <v>2020</v>
      </c>
      <c r="D1074" t="n">
        <v>1</v>
      </c>
      <c r="E1074" t="inlineStr">
        <is>
          <t>NORVIND</t>
        </is>
      </c>
      <c r="F1074" t="inlineStr">
        <is>
          <t>SUM_SAESA_C</t>
        </is>
      </c>
      <c r="G1074" t="inlineStr">
        <is>
          <t>C</t>
        </is>
      </c>
      <c r="H1074" t="inlineStr">
        <is>
          <t>SAESA</t>
        </is>
      </c>
      <c r="I1074" t="inlineStr">
        <is>
          <t>SAESPICABLOQC</t>
        </is>
      </c>
      <c r="J1074" t="inlineStr">
        <is>
          <t>PICARTE</t>
        </is>
      </c>
      <c r="K1074" t="n">
        <v>-11326.8928647</v>
      </c>
      <c r="L1074" t="inlineStr">
        <is>
          <t>PICARTE</t>
        </is>
      </c>
      <c r="M1074" t="inlineStr">
        <is>
          <t>BARRO BLANCO</t>
        </is>
      </c>
      <c r="N1074" t="n">
        <v>0.04426188381592</v>
      </c>
      <c r="O1074" t="n">
        <v>501.349616</v>
      </c>
      <c r="P1074" t="inlineStr">
        <is>
          <t>BS4</t>
        </is>
      </c>
      <c r="Q1074" t="n">
        <v>1</v>
      </c>
      <c r="V1074" t="n">
        <v>7364170.31</v>
      </c>
      <c r="W1074" t="n">
        <v>1</v>
      </c>
      <c r="X1074" t="n">
        <v>1.35793e-07</v>
      </c>
      <c r="Y1074" t="n">
        <v>1.000003</v>
      </c>
      <c r="Z1074" t="n">
        <v>501.35112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Barro Blanco 220</t>
        </is>
      </c>
      <c r="AE1074" t="n">
        <v>113.221</v>
      </c>
      <c r="AF1074" t="n">
        <v>1.072776031070834</v>
      </c>
      <c r="AG1074" t="n">
        <v>121.4607750138709</v>
      </c>
      <c r="AH1074" t="n">
        <v>694.38</v>
      </c>
      <c r="AI1074" t="n">
        <v>0.875</v>
      </c>
      <c r="AJ1074" t="n">
        <v>73.79744133486523</v>
      </c>
      <c r="AK1074" t="n">
        <v>0.8631</v>
      </c>
      <c r="AL1074" t="n">
        <v>63.695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1.004432825642191</v>
      </c>
      <c r="AR1074" t="n">
        <v>6091.8041</v>
      </c>
      <c r="AS1074" t="n">
        <v>31933.5595884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Barro Blanco 220</t>
        </is>
      </c>
      <c r="AX1074" t="n">
        <v>113.221</v>
      </c>
      <c r="AY1074" t="n">
        <v>1.080821157758461</v>
      </c>
      <c r="AZ1074" t="n">
        <v>122.3716523025708</v>
      </c>
      <c r="BA1074" t="n">
        <v>779.3099999999999</v>
      </c>
      <c r="BB1074" t="n">
        <v>0.879</v>
      </c>
      <c r="BC1074" t="n">
        <v>83.82623262085055</v>
      </c>
      <c r="BD1074" t="n">
        <v>0.846</v>
      </c>
      <c r="BE1074" t="n">
        <v>70.917</v>
      </c>
      <c r="BF1074" t="n">
        <v>8.9176</v>
      </c>
      <c r="BG1074" t="n">
        <v>0.804</v>
      </c>
      <c r="BH1074" t="n">
        <v>6039.043023599974</v>
      </c>
      <c r="BI1074" t="n">
        <v>1.011820868379177</v>
      </c>
      <c r="BJ1074" t="n">
        <v>6110.4298</v>
      </c>
      <c r="BK1074" t="n">
        <v>35554.31737704</v>
      </c>
    </row>
    <row r="1075">
      <c r="A1075" t="n">
        <v>1880</v>
      </c>
      <c r="B1075" t="inlineStr">
        <is>
          <t>01-10-2020</t>
        </is>
      </c>
      <c r="C1075" t="n">
        <v>2020</v>
      </c>
      <c r="D1075" t="n">
        <v>1</v>
      </c>
      <c r="E1075" t="inlineStr">
        <is>
          <t>NORVIND</t>
        </is>
      </c>
      <c r="F1075" t="inlineStr">
        <is>
          <t>SUM_SAESA_C</t>
        </is>
      </c>
      <c r="G1075" t="inlineStr">
        <is>
          <t>C</t>
        </is>
      </c>
      <c r="H1075" t="inlineStr">
        <is>
          <t>SAESA</t>
        </is>
      </c>
      <c r="I1075" t="inlineStr">
        <is>
          <t>SAESPICABLOQC</t>
        </is>
      </c>
      <c r="J1075" t="inlineStr">
        <is>
          <t>PICARTE</t>
        </is>
      </c>
      <c r="K1075" t="n">
        <v>-11326.8928647</v>
      </c>
      <c r="L1075" t="inlineStr">
        <is>
          <t>PICARTE</t>
        </is>
      </c>
      <c r="M1075" t="inlineStr">
        <is>
          <t>MELIPULLI</t>
        </is>
      </c>
      <c r="N1075" t="n">
        <v>0.00284526914055</v>
      </c>
      <c r="O1075" t="n">
        <v>32.228059</v>
      </c>
      <c r="P1075" t="inlineStr">
        <is>
          <t>BS4</t>
        </is>
      </c>
      <c r="Q1075" t="n">
        <v>1</v>
      </c>
      <c r="V1075" t="n">
        <v>7364170.31</v>
      </c>
      <c r="W1075" t="n">
        <v>1</v>
      </c>
      <c r="X1075" t="n">
        <v>1.35793e-07</v>
      </c>
      <c r="Y1075" t="n">
        <v>1.000003</v>
      </c>
      <c r="Z1075" t="n">
        <v>32.228156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MELIPULLI 220</t>
        </is>
      </c>
      <c r="AE1075" t="n">
        <v>113.221</v>
      </c>
      <c r="AF1075" t="n">
        <v>1.072776031070834</v>
      </c>
      <c r="AG1075" t="n">
        <v>121.4607750138709</v>
      </c>
      <c r="AH1075" t="n">
        <v>694.38</v>
      </c>
      <c r="AI1075" t="n">
        <v>0.875</v>
      </c>
      <c r="AJ1075" t="n">
        <v>73.79744133486523</v>
      </c>
      <c r="AK1075" t="n">
        <v>0.8826000000000001</v>
      </c>
      <c r="AL1075" t="n">
        <v>65.134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</v>
      </c>
      <c r="AR1075" t="n">
        <v>6064.9194</v>
      </c>
      <c r="AS1075" t="n">
        <v>2099.148712904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MELIPULLI 220</t>
        </is>
      </c>
      <c r="AX1075" t="n">
        <v>113.221</v>
      </c>
      <c r="AY1075" t="n">
        <v>1.080821157758461</v>
      </c>
      <c r="AZ1075" t="n">
        <v>122.3716523025708</v>
      </c>
      <c r="BA1075" t="n">
        <v>779.3099999999999</v>
      </c>
      <c r="BB1075" t="n">
        <v>0.879</v>
      </c>
      <c r="BC1075" t="n">
        <v>83.82623262085055</v>
      </c>
      <c r="BD1075" t="n">
        <v>0.8421</v>
      </c>
      <c r="BE1075" t="n">
        <v>70.59</v>
      </c>
      <c r="BF1075" t="n">
        <v>8.9176</v>
      </c>
      <c r="BG1075" t="n">
        <v>0.804</v>
      </c>
      <c r="BH1075" t="n">
        <v>6039.043023599974</v>
      </c>
      <c r="BI1075" t="n">
        <v>1</v>
      </c>
      <c r="BJ1075" t="n">
        <v>6039.043</v>
      </c>
      <c r="BK1075" t="n">
        <v>2274.98553204</v>
      </c>
    </row>
    <row r="1076">
      <c r="A1076" t="n">
        <v>1881</v>
      </c>
      <c r="B1076" t="inlineStr">
        <is>
          <t>01-10-2020</t>
        </is>
      </c>
      <c r="C1076" t="n">
        <v>2020</v>
      </c>
      <c r="D1076" t="n">
        <v>1</v>
      </c>
      <c r="E1076" t="inlineStr">
        <is>
          <t>NORVIND</t>
        </is>
      </c>
      <c r="F1076" t="inlineStr">
        <is>
          <t>SUM_SAESA_C</t>
        </is>
      </c>
      <c r="G1076" t="inlineStr">
        <is>
          <t>C</t>
        </is>
      </c>
      <c r="H1076" t="inlineStr">
        <is>
          <t>SAESA</t>
        </is>
      </c>
      <c r="I1076" t="inlineStr">
        <is>
          <t>SAESPICABLOQC</t>
        </is>
      </c>
      <c r="J1076" t="inlineStr">
        <is>
          <t>PICARTE</t>
        </is>
      </c>
      <c r="K1076" t="n">
        <v>-11326.8928647</v>
      </c>
      <c r="L1076" t="inlineStr">
        <is>
          <t>PICARTE</t>
        </is>
      </c>
      <c r="M1076" t="inlineStr">
        <is>
          <t>VALDIVIA</t>
        </is>
      </c>
      <c r="N1076" t="n">
        <v>0.81632978072526</v>
      </c>
      <c r="O1076" t="n">
        <v>9246.479969</v>
      </c>
      <c r="P1076" t="inlineStr">
        <is>
          <t>BS4</t>
        </is>
      </c>
      <c r="Q1076" t="n">
        <v>1</v>
      </c>
      <c r="V1076" t="n">
        <v>7364170.31</v>
      </c>
      <c r="W1076" t="n">
        <v>1</v>
      </c>
      <c r="X1076" t="n">
        <v>1.35793e-07</v>
      </c>
      <c r="Y1076" t="n">
        <v>1.000003</v>
      </c>
      <c r="Z1076" t="n">
        <v>9246.507707999999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VALDIVIA 220</t>
        </is>
      </c>
      <c r="AE1076" t="n">
        <v>113.221</v>
      </c>
      <c r="AF1076" t="n">
        <v>1.072776031070834</v>
      </c>
      <c r="AG1076" t="n">
        <v>121.4607750138709</v>
      </c>
      <c r="AH1076" t="n">
        <v>694.38</v>
      </c>
      <c r="AI1076" t="n">
        <v>0.875</v>
      </c>
      <c r="AJ1076" t="n">
        <v>73.79744133486523</v>
      </c>
      <c r="AK1076" t="n">
        <v>0.913</v>
      </c>
      <c r="AL1076" t="n">
        <v>67.377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1.051287819142954</v>
      </c>
      <c r="AR1076" t="n">
        <v>6375.9758</v>
      </c>
      <c r="AS1076" t="n">
        <v>623001.9498419159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VALDIVIA 220</t>
        </is>
      </c>
      <c r="AX1076" t="n">
        <v>113.221</v>
      </c>
      <c r="AY1076" t="n">
        <v>1.080821157758461</v>
      </c>
      <c r="AZ1076" t="n">
        <v>122.3716523025708</v>
      </c>
      <c r="BA1076" t="n">
        <v>779.3099999999999</v>
      </c>
      <c r="BB1076" t="n">
        <v>0.879</v>
      </c>
      <c r="BC1076" t="n">
        <v>83.82623262085055</v>
      </c>
      <c r="BD1076" t="n">
        <v>0.9167</v>
      </c>
      <c r="BE1076" t="n">
        <v>76.84399999999999</v>
      </c>
      <c r="BF1076" t="n">
        <v>8.9176</v>
      </c>
      <c r="BG1076" t="n">
        <v>0.804</v>
      </c>
      <c r="BH1076" t="n">
        <v>6039.043023599974</v>
      </c>
      <c r="BI1076" t="n">
        <v>1.096052187605444</v>
      </c>
      <c r="BJ1076" t="n">
        <v>6619.1063</v>
      </c>
      <c r="BK1076" t="n">
        <v>710538.6383135519</v>
      </c>
    </row>
    <row r="1077">
      <c r="A1077" t="n">
        <v>3760</v>
      </c>
      <c r="B1077" t="inlineStr">
        <is>
          <t>01-10-2020</t>
        </is>
      </c>
      <c r="C1077" t="n">
        <v>2020</v>
      </c>
      <c r="D1077" t="n">
        <v>1</v>
      </c>
      <c r="E1077" t="inlineStr">
        <is>
          <t>NORVIND</t>
        </is>
      </c>
      <c r="F1077" t="inlineStr">
        <is>
          <t>SUM_SAESA_C</t>
        </is>
      </c>
      <c r="G1077" t="inlineStr">
        <is>
          <t>C</t>
        </is>
      </c>
      <c r="H1077" t="inlineStr">
        <is>
          <t>SAESA</t>
        </is>
      </c>
      <c r="I1077" t="inlineStr">
        <is>
          <t>SAESPICHIBLOQC</t>
        </is>
      </c>
      <c r="J1077" t="inlineStr">
        <is>
          <t>PICHIL</t>
        </is>
      </c>
      <c r="K1077" t="n">
        <v>-291.00149096</v>
      </c>
      <c r="L1077" t="inlineStr">
        <is>
          <t>PICHIL</t>
        </is>
      </c>
      <c r="M1077" t="inlineStr">
        <is>
          <t>BARRO BLANCO</t>
        </is>
      </c>
      <c r="N1077" t="n">
        <v>0.8920038857753</v>
      </c>
      <c r="O1077" t="n">
        <v>259.574461</v>
      </c>
      <c r="P1077" t="inlineStr">
        <is>
          <t>BS4</t>
        </is>
      </c>
      <c r="Q1077" t="n">
        <v>1</v>
      </c>
      <c r="V1077" t="n">
        <v>7364170.31</v>
      </c>
      <c r="W1077" t="n">
        <v>1</v>
      </c>
      <c r="X1077" t="n">
        <v>1.35793e-07</v>
      </c>
      <c r="Y1077" t="n">
        <v>1.000003</v>
      </c>
      <c r="Z1077" t="n">
        <v>259.57524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Barro Blanco 220</t>
        </is>
      </c>
      <c r="AE1077" t="n">
        <v>113.221</v>
      </c>
      <c r="AF1077" t="n">
        <v>1.072776031070834</v>
      </c>
      <c r="AG1077" t="n">
        <v>121.4607750138709</v>
      </c>
      <c r="AH1077" t="n">
        <v>694.38</v>
      </c>
      <c r="AI1077" t="n">
        <v>0.875</v>
      </c>
      <c r="AJ1077" t="n">
        <v>73.79744133486523</v>
      </c>
      <c r="AK1077" t="n">
        <v>0.8631</v>
      </c>
      <c r="AL1077" t="n">
        <v>63.695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1.004432825642191</v>
      </c>
      <c r="AR1077" t="n">
        <v>6091.8041</v>
      </c>
      <c r="AS1077" t="n">
        <v>16533.6449118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Barro Blanco 220</t>
        </is>
      </c>
      <c r="AX1077" t="n">
        <v>113.221</v>
      </c>
      <c r="AY1077" t="n">
        <v>1.080821157758461</v>
      </c>
      <c r="AZ1077" t="n">
        <v>122.3716523025708</v>
      </c>
      <c r="BA1077" t="n">
        <v>779.3099999999999</v>
      </c>
      <c r="BB1077" t="n">
        <v>0.879</v>
      </c>
      <c r="BC1077" t="n">
        <v>83.82623262085055</v>
      </c>
      <c r="BD1077" t="n">
        <v>0.846</v>
      </c>
      <c r="BE1077" t="n">
        <v>70.917</v>
      </c>
      <c r="BF1077" t="n">
        <v>8.9176</v>
      </c>
      <c r="BG1077" t="n">
        <v>0.804</v>
      </c>
      <c r="BH1077" t="n">
        <v>6039.043023599974</v>
      </c>
      <c r="BI1077" t="n">
        <v>1.011820868379177</v>
      </c>
      <c r="BJ1077" t="n">
        <v>6110.4298</v>
      </c>
      <c r="BK1077" t="n">
        <v>18408.29729508</v>
      </c>
    </row>
    <row r="1078">
      <c r="A1078" t="n">
        <v>3761</v>
      </c>
      <c r="B1078" t="inlineStr">
        <is>
          <t>01-10-2020</t>
        </is>
      </c>
      <c r="C1078" t="n">
        <v>2020</v>
      </c>
      <c r="D1078" t="n">
        <v>1</v>
      </c>
      <c r="E1078" t="inlineStr">
        <is>
          <t>NORVIND</t>
        </is>
      </c>
      <c r="F1078" t="inlineStr">
        <is>
          <t>SUM_SAESA_C</t>
        </is>
      </c>
      <c r="G1078" t="inlineStr">
        <is>
          <t>C</t>
        </is>
      </c>
      <c r="H1078" t="inlineStr">
        <is>
          <t>SAESA</t>
        </is>
      </c>
      <c r="I1078" t="inlineStr">
        <is>
          <t>SAESPICHIBLOQC</t>
        </is>
      </c>
      <c r="J1078" t="inlineStr">
        <is>
          <t>PICHIL</t>
        </is>
      </c>
      <c r="K1078" t="n">
        <v>-291.00149096</v>
      </c>
      <c r="L1078" t="inlineStr">
        <is>
          <t>PICHIL</t>
        </is>
      </c>
      <c r="M1078" t="inlineStr">
        <is>
          <t>MELIPULLI</t>
        </is>
      </c>
      <c r="N1078" t="n">
        <v>0.0602325005507</v>
      </c>
      <c r="O1078" t="n">
        <v>17.527747</v>
      </c>
      <c r="P1078" t="inlineStr">
        <is>
          <t>BS4</t>
        </is>
      </c>
      <c r="Q1078" t="n">
        <v>1</v>
      </c>
      <c r="V1078" t="n">
        <v>7364170.31</v>
      </c>
      <c r="W1078" t="n">
        <v>1</v>
      </c>
      <c r="X1078" t="n">
        <v>1.35793e-07</v>
      </c>
      <c r="Y1078" t="n">
        <v>1.000003</v>
      </c>
      <c r="Z1078" t="n">
        <v>17.5278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MELIPULLI 220</t>
        </is>
      </c>
      <c r="AE1078" t="n">
        <v>113.221</v>
      </c>
      <c r="AF1078" t="n">
        <v>1.072776031070834</v>
      </c>
      <c r="AG1078" t="n">
        <v>121.4607750138709</v>
      </c>
      <c r="AH1078" t="n">
        <v>694.38</v>
      </c>
      <c r="AI1078" t="n">
        <v>0.875</v>
      </c>
      <c r="AJ1078" t="n">
        <v>73.79744133486523</v>
      </c>
      <c r="AK1078" t="n">
        <v>0.8826000000000001</v>
      </c>
      <c r="AL1078" t="n">
        <v>65.134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1</v>
      </c>
      <c r="AR1078" t="n">
        <v>6064.9194</v>
      </c>
      <c r="AS1078" t="n">
        <v>1141.6557252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MELIPULLI 220</t>
        </is>
      </c>
      <c r="AX1078" t="n">
        <v>113.221</v>
      </c>
      <c r="AY1078" t="n">
        <v>1.080821157758461</v>
      </c>
      <c r="AZ1078" t="n">
        <v>122.3716523025708</v>
      </c>
      <c r="BA1078" t="n">
        <v>779.3099999999999</v>
      </c>
      <c r="BB1078" t="n">
        <v>0.879</v>
      </c>
      <c r="BC1078" t="n">
        <v>83.82623262085055</v>
      </c>
      <c r="BD1078" t="n">
        <v>0.8421</v>
      </c>
      <c r="BE1078" t="n">
        <v>70.59</v>
      </c>
      <c r="BF1078" t="n">
        <v>8.9176</v>
      </c>
      <c r="BG1078" t="n">
        <v>0.804</v>
      </c>
      <c r="BH1078" t="n">
        <v>6039.043023599974</v>
      </c>
      <c r="BI1078" t="n">
        <v>1</v>
      </c>
      <c r="BJ1078" t="n">
        <v>6039.043</v>
      </c>
      <c r="BK1078" t="n">
        <v>1237.287402</v>
      </c>
    </row>
    <row r="1079">
      <c r="A1079" t="n">
        <v>3762</v>
      </c>
      <c r="B1079" t="inlineStr">
        <is>
          <t>01-10-2020</t>
        </is>
      </c>
      <c r="C1079" t="n">
        <v>2020</v>
      </c>
      <c r="D1079" t="n">
        <v>1</v>
      </c>
      <c r="E1079" t="inlineStr">
        <is>
          <t>NORVIND</t>
        </is>
      </c>
      <c r="F1079" t="inlineStr">
        <is>
          <t>SUM_SAESA_C</t>
        </is>
      </c>
      <c r="G1079" t="inlineStr">
        <is>
          <t>C</t>
        </is>
      </c>
      <c r="H1079" t="inlineStr">
        <is>
          <t>SAESA</t>
        </is>
      </c>
      <c r="I1079" t="inlineStr">
        <is>
          <t>SAESPICHIBLOQC</t>
        </is>
      </c>
      <c r="J1079" t="inlineStr">
        <is>
          <t>PICHIL</t>
        </is>
      </c>
      <c r="K1079" t="n">
        <v>-291.00149096</v>
      </c>
      <c r="L1079" t="inlineStr">
        <is>
          <t>PICHIL</t>
        </is>
      </c>
      <c r="M1079" t="inlineStr">
        <is>
          <t>VALDIVIA</t>
        </is>
      </c>
      <c r="N1079" t="n">
        <v>0.00992234391695</v>
      </c>
      <c r="O1079" t="n">
        <v>2.887417</v>
      </c>
      <c r="P1079" t="inlineStr">
        <is>
          <t>BS4</t>
        </is>
      </c>
      <c r="Q1079" t="n">
        <v>1</v>
      </c>
      <c r="V1079" t="n">
        <v>7364170.31</v>
      </c>
      <c r="W1079" t="n">
        <v>1</v>
      </c>
      <c r="X1079" t="n">
        <v>1.35793e-07</v>
      </c>
      <c r="Y1079" t="n">
        <v>1.000003</v>
      </c>
      <c r="Z1079" t="n">
        <v>2.887426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VALDIVIA 220</t>
        </is>
      </c>
      <c r="AE1079" t="n">
        <v>113.221</v>
      </c>
      <c r="AF1079" t="n">
        <v>1.072776031070834</v>
      </c>
      <c r="AG1079" t="n">
        <v>121.4607750138709</v>
      </c>
      <c r="AH1079" t="n">
        <v>694.38</v>
      </c>
      <c r="AI1079" t="n">
        <v>0.875</v>
      </c>
      <c r="AJ1079" t="n">
        <v>73.79744133486523</v>
      </c>
      <c r="AK1079" t="n">
        <v>0.913</v>
      </c>
      <c r="AL1079" t="n">
        <v>67.377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1.051287819142954</v>
      </c>
      <c r="AR1079" t="n">
        <v>6375.9758</v>
      </c>
      <c r="AS1079" t="n">
        <v>194.546101602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VALDIVIA 220</t>
        </is>
      </c>
      <c r="AX1079" t="n">
        <v>113.221</v>
      </c>
      <c r="AY1079" t="n">
        <v>1.080821157758461</v>
      </c>
      <c r="AZ1079" t="n">
        <v>122.3716523025708</v>
      </c>
      <c r="BA1079" t="n">
        <v>779.3099999999999</v>
      </c>
      <c r="BB1079" t="n">
        <v>0.879</v>
      </c>
      <c r="BC1079" t="n">
        <v>83.82623262085055</v>
      </c>
      <c r="BD1079" t="n">
        <v>0.9167</v>
      </c>
      <c r="BE1079" t="n">
        <v>76.84399999999999</v>
      </c>
      <c r="BF1079" t="n">
        <v>8.9176</v>
      </c>
      <c r="BG1079" t="n">
        <v>0.804</v>
      </c>
      <c r="BH1079" t="n">
        <v>6039.043023599974</v>
      </c>
      <c r="BI1079" t="n">
        <v>1.096052187605444</v>
      </c>
      <c r="BJ1079" t="n">
        <v>6619.1063</v>
      </c>
      <c r="BK1079" t="n">
        <v>221.881363544</v>
      </c>
    </row>
    <row r="1080">
      <c r="A1080" t="n">
        <v>1879</v>
      </c>
      <c r="B1080" t="inlineStr">
        <is>
          <t>01-10-2020</t>
        </is>
      </c>
      <c r="C1080" t="n">
        <v>2020</v>
      </c>
      <c r="D1080" t="n">
        <v>1</v>
      </c>
      <c r="E1080" t="inlineStr">
        <is>
          <t>NORVIND</t>
        </is>
      </c>
      <c r="F1080" t="inlineStr">
        <is>
          <t>SUM_SAESA_C</t>
        </is>
      </c>
      <c r="G1080" t="inlineStr">
        <is>
          <t>C</t>
        </is>
      </c>
      <c r="H1080" t="inlineStr">
        <is>
          <t>SAESA</t>
        </is>
      </c>
      <c r="I1080" t="inlineStr">
        <is>
          <t>SAESPICHBLOQC</t>
        </is>
      </c>
      <c r="J1080" t="inlineStr">
        <is>
          <t>PICHIRROPULLI</t>
        </is>
      </c>
      <c r="K1080" t="n">
        <v>-2115.95467058</v>
      </c>
      <c r="L1080" t="inlineStr">
        <is>
          <t>PICHIRROPULLI</t>
        </is>
      </c>
      <c r="M1080" t="inlineStr">
        <is>
          <t>BARRO BLANCO</t>
        </is>
      </c>
      <c r="N1080" t="n">
        <v>0.44055171091363</v>
      </c>
      <c r="O1080" t="n">
        <v>932.18745</v>
      </c>
      <c r="P1080" t="inlineStr">
        <is>
          <t>BS4</t>
        </is>
      </c>
      <c r="Q1080" t="n">
        <v>1</v>
      </c>
      <c r="V1080" t="n">
        <v>7364170.31</v>
      </c>
      <c r="W1080" t="n">
        <v>1</v>
      </c>
      <c r="X1080" t="n">
        <v>1.35793e-07</v>
      </c>
      <c r="Y1080" t="n">
        <v>1.000003</v>
      </c>
      <c r="Z1080" t="n">
        <v>932.190247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Barro Blanco 220</t>
        </is>
      </c>
      <c r="AE1080" t="n">
        <v>113.221</v>
      </c>
      <c r="AF1080" t="n">
        <v>1.072776031070834</v>
      </c>
      <c r="AG1080" t="n">
        <v>121.4607750138709</v>
      </c>
      <c r="AH1080" t="n">
        <v>694.38</v>
      </c>
      <c r="AI1080" t="n">
        <v>0.875</v>
      </c>
      <c r="AJ1080" t="n">
        <v>73.79744133486523</v>
      </c>
      <c r="AK1080" t="n">
        <v>0.8631</v>
      </c>
      <c r="AL1080" t="n">
        <v>63.695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1.004432825642191</v>
      </c>
      <c r="AR1080" t="n">
        <v>6091.8041</v>
      </c>
      <c r="AS1080" t="n">
        <v>59375.857782665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Barro Blanco 220</t>
        </is>
      </c>
      <c r="AX1080" t="n">
        <v>113.221</v>
      </c>
      <c r="AY1080" t="n">
        <v>1.080821157758461</v>
      </c>
      <c r="AZ1080" t="n">
        <v>122.3716523025708</v>
      </c>
      <c r="BA1080" t="n">
        <v>779.3099999999999</v>
      </c>
      <c r="BB1080" t="n">
        <v>0.879</v>
      </c>
      <c r="BC1080" t="n">
        <v>83.82623262085055</v>
      </c>
      <c r="BD1080" t="n">
        <v>0.846</v>
      </c>
      <c r="BE1080" t="n">
        <v>70.917</v>
      </c>
      <c r="BF1080" t="n">
        <v>8.9176</v>
      </c>
      <c r="BG1080" t="n">
        <v>0.804</v>
      </c>
      <c r="BH1080" t="n">
        <v>6039.043023599974</v>
      </c>
      <c r="BI1080" t="n">
        <v>1.011820868379177</v>
      </c>
      <c r="BJ1080" t="n">
        <v>6110.4298</v>
      </c>
      <c r="BK1080" t="n">
        <v>66108.135746499</v>
      </c>
    </row>
    <row r="1081">
      <c r="A1081" t="n">
        <v>1880</v>
      </c>
      <c r="B1081" t="inlineStr">
        <is>
          <t>01-10-2020</t>
        </is>
      </c>
      <c r="C1081" t="n">
        <v>2020</v>
      </c>
      <c r="D1081" t="n">
        <v>1</v>
      </c>
      <c r="E1081" t="inlineStr">
        <is>
          <t>NORVIND</t>
        </is>
      </c>
      <c r="F1081" t="inlineStr">
        <is>
          <t>SUM_SAESA_C</t>
        </is>
      </c>
      <c r="G1081" t="inlineStr">
        <is>
          <t>C</t>
        </is>
      </c>
      <c r="H1081" t="inlineStr">
        <is>
          <t>SAESA</t>
        </is>
      </c>
      <c r="I1081" t="inlineStr">
        <is>
          <t>SAESPICHBLOQC</t>
        </is>
      </c>
      <c r="J1081" t="inlineStr">
        <is>
          <t>PICHIRROPULLI</t>
        </is>
      </c>
      <c r="K1081" t="n">
        <v>-2115.95467058</v>
      </c>
      <c r="L1081" t="inlineStr">
        <is>
          <t>PICHIRROPULLI</t>
        </is>
      </c>
      <c r="M1081" t="inlineStr">
        <is>
          <t>MELIPULLI</t>
        </is>
      </c>
      <c r="N1081" t="n">
        <v>0.02469277244506</v>
      </c>
      <c r="O1081" t="n">
        <v>52.248787</v>
      </c>
      <c r="P1081" t="inlineStr">
        <is>
          <t>BS4</t>
        </is>
      </c>
      <c r="Q1081" t="n">
        <v>1</v>
      </c>
      <c r="V1081" t="n">
        <v>7364170.31</v>
      </c>
      <c r="W1081" t="n">
        <v>1</v>
      </c>
      <c r="X1081" t="n">
        <v>1.35793e-07</v>
      </c>
      <c r="Y1081" t="n">
        <v>1.000003</v>
      </c>
      <c r="Z1081" t="n">
        <v>52.248944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MELIPULLI 220</t>
        </is>
      </c>
      <c r="AE1081" t="n">
        <v>113.221</v>
      </c>
      <c r="AF1081" t="n">
        <v>1.072776031070834</v>
      </c>
      <c r="AG1081" t="n">
        <v>121.4607750138709</v>
      </c>
      <c r="AH1081" t="n">
        <v>694.38</v>
      </c>
      <c r="AI1081" t="n">
        <v>0.875</v>
      </c>
      <c r="AJ1081" t="n">
        <v>73.79744133486523</v>
      </c>
      <c r="AK1081" t="n">
        <v>0.8826000000000001</v>
      </c>
      <c r="AL1081" t="n">
        <v>65.134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1</v>
      </c>
      <c r="AR1081" t="n">
        <v>6064.9194</v>
      </c>
      <c r="AS1081" t="n">
        <v>3403.182718496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MELIPULLI 220</t>
        </is>
      </c>
      <c r="AX1081" t="n">
        <v>113.221</v>
      </c>
      <c r="AY1081" t="n">
        <v>1.080821157758461</v>
      </c>
      <c r="AZ1081" t="n">
        <v>122.3716523025708</v>
      </c>
      <c r="BA1081" t="n">
        <v>779.3099999999999</v>
      </c>
      <c r="BB1081" t="n">
        <v>0.879</v>
      </c>
      <c r="BC1081" t="n">
        <v>83.82623262085055</v>
      </c>
      <c r="BD1081" t="n">
        <v>0.8421</v>
      </c>
      <c r="BE1081" t="n">
        <v>70.59</v>
      </c>
      <c r="BF1081" t="n">
        <v>8.9176</v>
      </c>
      <c r="BG1081" t="n">
        <v>0.804</v>
      </c>
      <c r="BH1081" t="n">
        <v>6039.043023599974</v>
      </c>
      <c r="BI1081" t="n">
        <v>1</v>
      </c>
      <c r="BJ1081" t="n">
        <v>6039.043</v>
      </c>
      <c r="BK1081" t="n">
        <v>3688.25295696</v>
      </c>
    </row>
    <row r="1082">
      <c r="A1082" t="n">
        <v>1881</v>
      </c>
      <c r="B1082" t="inlineStr">
        <is>
          <t>01-10-2020</t>
        </is>
      </c>
      <c r="C1082" t="n">
        <v>2020</v>
      </c>
      <c r="D1082" t="n">
        <v>1</v>
      </c>
      <c r="E1082" t="inlineStr">
        <is>
          <t>NORVIND</t>
        </is>
      </c>
      <c r="F1082" t="inlineStr">
        <is>
          <t>SUM_SAESA_C</t>
        </is>
      </c>
      <c r="G1082" t="inlineStr">
        <is>
          <t>C</t>
        </is>
      </c>
      <c r="H1082" t="inlineStr">
        <is>
          <t>SAESA</t>
        </is>
      </c>
      <c r="I1082" t="inlineStr">
        <is>
          <t>SAESPICHBLOQC</t>
        </is>
      </c>
      <c r="J1082" t="inlineStr">
        <is>
          <t>PICHIRROPULLI</t>
        </is>
      </c>
      <c r="K1082" t="n">
        <v>-2115.95467058</v>
      </c>
      <c r="L1082" t="inlineStr">
        <is>
          <t>PICHIRROPULLI</t>
        </is>
      </c>
      <c r="M1082" t="inlineStr">
        <is>
          <t>VALDIVIA</t>
        </is>
      </c>
      <c r="N1082" t="n">
        <v>0.40806767195515</v>
      </c>
      <c r="O1082" t="n">
        <v>863.4526959999999</v>
      </c>
      <c r="P1082" t="inlineStr">
        <is>
          <t>BS4</t>
        </is>
      </c>
      <c r="Q1082" t="n">
        <v>1</v>
      </c>
      <c r="V1082" t="n">
        <v>7364170.31</v>
      </c>
      <c r="W1082" t="n">
        <v>1</v>
      </c>
      <c r="X1082" t="n">
        <v>1.35793e-07</v>
      </c>
      <c r="Y1082" t="n">
        <v>1.000003</v>
      </c>
      <c r="Z1082" t="n">
        <v>863.455286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VALDIVIA 220</t>
        </is>
      </c>
      <c r="AE1082" t="n">
        <v>113.221</v>
      </c>
      <c r="AF1082" t="n">
        <v>1.072776031070834</v>
      </c>
      <c r="AG1082" t="n">
        <v>121.4607750138709</v>
      </c>
      <c r="AH1082" t="n">
        <v>694.38</v>
      </c>
      <c r="AI1082" t="n">
        <v>0.875</v>
      </c>
      <c r="AJ1082" t="n">
        <v>73.79744133486523</v>
      </c>
      <c r="AK1082" t="n">
        <v>0.913</v>
      </c>
      <c r="AL1082" t="n">
        <v>67.377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1.051287819142954</v>
      </c>
      <c r="AR1082" t="n">
        <v>6375.9758</v>
      </c>
      <c r="AS1082" t="n">
        <v>58177.026804822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VALDIVIA 220</t>
        </is>
      </c>
      <c r="AX1082" t="n">
        <v>113.221</v>
      </c>
      <c r="AY1082" t="n">
        <v>1.080821157758461</v>
      </c>
      <c r="AZ1082" t="n">
        <v>122.3716523025708</v>
      </c>
      <c r="BA1082" t="n">
        <v>779.3099999999999</v>
      </c>
      <c r="BB1082" t="n">
        <v>0.879</v>
      </c>
      <c r="BC1082" t="n">
        <v>83.82623262085055</v>
      </c>
      <c r="BD1082" t="n">
        <v>0.9167</v>
      </c>
      <c r="BE1082" t="n">
        <v>76.84399999999999</v>
      </c>
      <c r="BF1082" t="n">
        <v>8.9176</v>
      </c>
      <c r="BG1082" t="n">
        <v>0.804</v>
      </c>
      <c r="BH1082" t="n">
        <v>6039.043023599974</v>
      </c>
      <c r="BI1082" t="n">
        <v>1.096052187605444</v>
      </c>
      <c r="BJ1082" t="n">
        <v>6619.1063</v>
      </c>
      <c r="BK1082" t="n">
        <v>66351.357997384</v>
      </c>
    </row>
    <row r="1083">
      <c r="A1083" t="n">
        <v>1879</v>
      </c>
      <c r="B1083" t="inlineStr">
        <is>
          <t>01-10-2020</t>
        </is>
      </c>
      <c r="C1083" t="n">
        <v>2020</v>
      </c>
      <c r="D1083" t="n">
        <v>1</v>
      </c>
      <c r="E1083" t="inlineStr">
        <is>
          <t>NORVIND</t>
        </is>
      </c>
      <c r="F1083" t="inlineStr">
        <is>
          <t>SUM_SAESA_C</t>
        </is>
      </c>
      <c r="G1083" t="inlineStr">
        <is>
          <t>C</t>
        </is>
      </c>
      <c r="H1083" t="inlineStr">
        <is>
          <t>SAESA</t>
        </is>
      </c>
      <c r="I1083" t="inlineStr">
        <is>
          <t>SAESPIDPBLOQC</t>
        </is>
      </c>
      <c r="J1083" t="inlineStr">
        <is>
          <t>PIDPID</t>
        </is>
      </c>
      <c r="K1083" t="n">
        <v>-1489.83487666</v>
      </c>
      <c r="L1083" t="inlineStr">
        <is>
          <t>PID PID</t>
        </is>
      </c>
      <c r="M1083" t="inlineStr">
        <is>
          <t>MELIPULLI</t>
        </is>
      </c>
      <c r="N1083" t="n">
        <v>0.79666086463654</v>
      </c>
      <c r="O1083" t="n">
        <v>1186.893141</v>
      </c>
      <c r="P1083" t="inlineStr">
        <is>
          <t>BS4</t>
        </is>
      </c>
      <c r="Q1083" t="n">
        <v>1</v>
      </c>
      <c r="V1083" t="n">
        <v>7364170.31</v>
      </c>
      <c r="W1083" t="n">
        <v>1</v>
      </c>
      <c r="X1083" t="n">
        <v>1.35793e-07</v>
      </c>
      <c r="Y1083" t="n">
        <v>1.000003</v>
      </c>
      <c r="Z1083" t="n">
        <v>1186.896702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MELIPULLI 220</t>
        </is>
      </c>
      <c r="AE1083" t="n">
        <v>113.221</v>
      </c>
      <c r="AF1083" t="n">
        <v>1.072776031070834</v>
      </c>
      <c r="AG1083" t="n">
        <v>121.4607750138709</v>
      </c>
      <c r="AH1083" t="n">
        <v>694.38</v>
      </c>
      <c r="AI1083" t="n">
        <v>0.875</v>
      </c>
      <c r="AJ1083" t="n">
        <v>73.79744133486523</v>
      </c>
      <c r="AK1083" t="n">
        <v>0.8826000000000001</v>
      </c>
      <c r="AL1083" t="n">
        <v>65.134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1</v>
      </c>
      <c r="AR1083" t="n">
        <v>6064.9194</v>
      </c>
      <c r="AS1083" t="n">
        <v>77307.329788068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MELIPULLI 220</t>
        </is>
      </c>
      <c r="AX1083" t="n">
        <v>113.221</v>
      </c>
      <c r="AY1083" t="n">
        <v>1.080821157758461</v>
      </c>
      <c r="AZ1083" t="n">
        <v>122.3716523025708</v>
      </c>
      <c r="BA1083" t="n">
        <v>779.3099999999999</v>
      </c>
      <c r="BB1083" t="n">
        <v>0.879</v>
      </c>
      <c r="BC1083" t="n">
        <v>83.82623262085055</v>
      </c>
      <c r="BD1083" t="n">
        <v>0.8421</v>
      </c>
      <c r="BE1083" t="n">
        <v>70.59</v>
      </c>
      <c r="BF1083" t="n">
        <v>8.9176</v>
      </c>
      <c r="BG1083" t="n">
        <v>0.804</v>
      </c>
      <c r="BH1083" t="n">
        <v>6039.043023599974</v>
      </c>
      <c r="BI1083" t="n">
        <v>1</v>
      </c>
      <c r="BJ1083" t="n">
        <v>6039.043</v>
      </c>
      <c r="BK1083" t="n">
        <v>83783.03819418</v>
      </c>
    </row>
    <row r="1084">
      <c r="A1084" t="n">
        <v>1880</v>
      </c>
      <c r="B1084" t="inlineStr">
        <is>
          <t>01-10-2020</t>
        </is>
      </c>
      <c r="C1084" t="n">
        <v>2020</v>
      </c>
      <c r="D1084" t="n">
        <v>1</v>
      </c>
      <c r="E1084" t="inlineStr">
        <is>
          <t>NORVIND</t>
        </is>
      </c>
      <c r="F1084" t="inlineStr">
        <is>
          <t>SUM_SAESA_C</t>
        </is>
      </c>
      <c r="G1084" t="inlineStr">
        <is>
          <t>C</t>
        </is>
      </c>
      <c r="H1084" t="inlineStr">
        <is>
          <t>SAESA</t>
        </is>
      </c>
      <c r="I1084" t="inlineStr">
        <is>
          <t>SAESPIDPBLOQC</t>
        </is>
      </c>
      <c r="J1084" t="inlineStr">
        <is>
          <t>PIDPID</t>
        </is>
      </c>
      <c r="K1084" t="n">
        <v>-1489.83487666</v>
      </c>
      <c r="L1084" t="inlineStr">
        <is>
          <t>PID PID</t>
        </is>
      </c>
      <c r="M1084" t="inlineStr">
        <is>
          <t>Puerto Montt</t>
        </is>
      </c>
      <c r="N1084" t="n">
        <v>0.94104614890391</v>
      </c>
      <c r="O1084" t="n">
        <v>1402.003373</v>
      </c>
      <c r="P1084" t="inlineStr">
        <is>
          <t>BS4</t>
        </is>
      </c>
      <c r="Q1084" t="n">
        <v>1</v>
      </c>
      <c r="V1084" t="n">
        <v>7364170.31</v>
      </c>
      <c r="W1084" t="n">
        <v>1</v>
      </c>
      <c r="X1084" t="n">
        <v>1.35793e-07</v>
      </c>
      <c r="Y1084" t="n">
        <v>1.000003</v>
      </c>
      <c r="Z1084" t="n">
        <v>1402.007579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PUERTO MONTT 220</t>
        </is>
      </c>
      <c r="AE1084" t="n">
        <v>113.221</v>
      </c>
      <c r="AF1084" t="n">
        <v>1.072776031070834</v>
      </c>
      <c r="AG1084" t="n">
        <v>121.4607750138709</v>
      </c>
      <c r="AH1084" t="n">
        <v>694.38</v>
      </c>
      <c r="AI1084" t="n">
        <v>0.875</v>
      </c>
      <c r="AJ1084" t="n">
        <v>73.79744133486523</v>
      </c>
      <c r="AK1084" t="n">
        <v>0.8826000000000001</v>
      </c>
      <c r="AL1084" t="n">
        <v>65.134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1.016858412119831</v>
      </c>
      <c r="AR1084" t="n">
        <v>6167.1643</v>
      </c>
      <c r="AS1084" t="n">
        <v>91318.36165058601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PUERTO MONTT 220</t>
        </is>
      </c>
      <c r="AX1084" t="n">
        <v>113.221</v>
      </c>
      <c r="AY1084" t="n">
        <v>1.080821157758461</v>
      </c>
      <c r="AZ1084" t="n">
        <v>122.3716523025708</v>
      </c>
      <c r="BA1084" t="n">
        <v>779.3099999999999</v>
      </c>
      <c r="BB1084" t="n">
        <v>0.879</v>
      </c>
      <c r="BC1084" t="n">
        <v>83.82623262085055</v>
      </c>
      <c r="BD1084" t="n">
        <v>0.8421</v>
      </c>
      <c r="BE1084" t="n">
        <v>70.59</v>
      </c>
      <c r="BF1084" t="n">
        <v>8.9176</v>
      </c>
      <c r="BG1084" t="n">
        <v>0.804</v>
      </c>
      <c r="BH1084" t="n">
        <v>6039.043023599974</v>
      </c>
      <c r="BI1084" t="n">
        <v>1.02699624102973</v>
      </c>
      <c r="BJ1084" t="n">
        <v>6202.0745</v>
      </c>
      <c r="BK1084" t="n">
        <v>98967.71500161001</v>
      </c>
    </row>
    <row r="1085">
      <c r="A1085" t="n">
        <v>1881</v>
      </c>
      <c r="B1085" t="inlineStr">
        <is>
          <t>01-10-2020</t>
        </is>
      </c>
      <c r="C1085" t="n">
        <v>2020</v>
      </c>
      <c r="D1085" t="n">
        <v>1</v>
      </c>
      <c r="E1085" t="inlineStr">
        <is>
          <t>NORVIND</t>
        </is>
      </c>
      <c r="F1085" t="inlineStr">
        <is>
          <t>SUM_SAESA_C</t>
        </is>
      </c>
      <c r="G1085" t="inlineStr">
        <is>
          <t>C</t>
        </is>
      </c>
      <c r="H1085" t="inlineStr">
        <is>
          <t>SAESA</t>
        </is>
      </c>
      <c r="I1085" t="inlineStr">
        <is>
          <t>SAESPIDPBLOQC</t>
        </is>
      </c>
      <c r="J1085" t="inlineStr">
        <is>
          <t>PIDPID</t>
        </is>
      </c>
      <c r="K1085" t="n">
        <v>-1489.83487666</v>
      </c>
      <c r="L1085" t="inlineStr">
        <is>
          <t>PID PID</t>
        </is>
      </c>
      <c r="M1085" t="inlineStr">
        <is>
          <t>VALDIVIA</t>
        </is>
      </c>
      <c r="N1085" t="n">
        <v>0.00023768314126</v>
      </c>
      <c r="O1085" t="n">
        <v>0.354109</v>
      </c>
      <c r="P1085" t="inlineStr">
        <is>
          <t>BS4</t>
        </is>
      </c>
      <c r="Q1085" t="n">
        <v>1</v>
      </c>
      <c r="V1085" t="n">
        <v>7364170.31</v>
      </c>
      <c r="W1085" t="n">
        <v>1</v>
      </c>
      <c r="X1085" t="n">
        <v>1.35793e-07</v>
      </c>
      <c r="Y1085" t="n">
        <v>1.000003</v>
      </c>
      <c r="Z1085" t="n">
        <v>0.35411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VALDIVIA 220</t>
        </is>
      </c>
      <c r="AE1085" t="n">
        <v>113.221</v>
      </c>
      <c r="AF1085" t="n">
        <v>1.072776031070834</v>
      </c>
      <c r="AG1085" t="n">
        <v>121.4607750138709</v>
      </c>
      <c r="AH1085" t="n">
        <v>694.38</v>
      </c>
      <c r="AI1085" t="n">
        <v>0.875</v>
      </c>
      <c r="AJ1085" t="n">
        <v>73.79744133486523</v>
      </c>
      <c r="AK1085" t="n">
        <v>0.913</v>
      </c>
      <c r="AL1085" t="n">
        <v>67.377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1.051287819142954</v>
      </c>
      <c r="AR1085" t="n">
        <v>6375.9758</v>
      </c>
      <c r="AS1085" t="n">
        <v>23.85886947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VALDIVIA 220</t>
        </is>
      </c>
      <c r="AX1085" t="n">
        <v>113.221</v>
      </c>
      <c r="AY1085" t="n">
        <v>1.080821157758461</v>
      </c>
      <c r="AZ1085" t="n">
        <v>122.3716523025708</v>
      </c>
      <c r="BA1085" t="n">
        <v>779.3099999999999</v>
      </c>
      <c r="BB1085" t="n">
        <v>0.879</v>
      </c>
      <c r="BC1085" t="n">
        <v>83.82623262085055</v>
      </c>
      <c r="BD1085" t="n">
        <v>0.9167</v>
      </c>
      <c r="BE1085" t="n">
        <v>76.84399999999999</v>
      </c>
      <c r="BF1085" t="n">
        <v>8.9176</v>
      </c>
      <c r="BG1085" t="n">
        <v>0.804</v>
      </c>
      <c r="BH1085" t="n">
        <v>6039.043023599974</v>
      </c>
      <c r="BI1085" t="n">
        <v>1.096052187605444</v>
      </c>
      <c r="BJ1085" t="n">
        <v>6619.1063</v>
      </c>
      <c r="BK1085" t="n">
        <v>27.21122884</v>
      </c>
    </row>
    <row r="1086">
      <c r="A1086" t="n">
        <v>5566</v>
      </c>
      <c r="B1086" t="inlineStr">
        <is>
          <t>01-10-2020</t>
        </is>
      </c>
      <c r="C1086" t="n">
        <v>2020</v>
      </c>
      <c r="D1086" t="n">
        <v>1</v>
      </c>
      <c r="E1086" t="inlineStr">
        <is>
          <t>NORVIND</t>
        </is>
      </c>
      <c r="F1086" t="inlineStr">
        <is>
          <t>SUM_SAESA_C</t>
        </is>
      </c>
      <c r="G1086" t="inlineStr">
        <is>
          <t>C</t>
        </is>
      </c>
      <c r="H1086" t="inlineStr">
        <is>
          <t>SAESA</t>
        </is>
      </c>
      <c r="I1086" t="inlineStr">
        <is>
          <t>SAESPILMBLOQC</t>
        </is>
      </c>
      <c r="J1086" t="inlineStr">
        <is>
          <t>PILMAIQUEN</t>
        </is>
      </c>
      <c r="K1086" t="n">
        <v>0</v>
      </c>
      <c r="L1086" t="inlineStr">
        <is>
          <t>PILMAIQUEN</t>
        </is>
      </c>
      <c r="M1086" t="inlineStr">
        <is>
          <t>Barro Blanco</t>
        </is>
      </c>
      <c r="N1086" t="n">
        <v>0.69399012693979</v>
      </c>
      <c r="O1086" t="n">
        <v>0</v>
      </c>
      <c r="P1086" t="inlineStr">
        <is>
          <t>BS4</t>
        </is>
      </c>
      <c r="Q1086" t="n">
        <v>1</v>
      </c>
      <c r="V1086" t="n">
        <v>7364170.31</v>
      </c>
      <c r="W1086" t="n">
        <v>1</v>
      </c>
      <c r="X1086" t="n">
        <v>1.35793e-07</v>
      </c>
      <c r="Y1086" t="n">
        <v>1.000003</v>
      </c>
      <c r="Z1086" t="n">
        <v>0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Barro Blanco 220</t>
        </is>
      </c>
      <c r="AE1086" t="n">
        <v>113.221</v>
      </c>
      <c r="AF1086" t="n">
        <v>1.072776031070834</v>
      </c>
      <c r="AG1086" t="n">
        <v>121.4607750138709</v>
      </c>
      <c r="AH1086" t="n">
        <v>694.38</v>
      </c>
      <c r="AI1086" t="n">
        <v>0.875</v>
      </c>
      <c r="AJ1086" t="n">
        <v>73.79744133486523</v>
      </c>
      <c r="AK1086" t="n">
        <v>0.8631</v>
      </c>
      <c r="AL1086" t="n">
        <v>63.695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1.004432825642191</v>
      </c>
      <c r="AR1086" t="n">
        <v>6091.8041</v>
      </c>
      <c r="AS1086" t="n">
        <v>0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Barro Blanco 220</t>
        </is>
      </c>
      <c r="AX1086" t="n">
        <v>113.221</v>
      </c>
      <c r="AY1086" t="n">
        <v>1.080821157758461</v>
      </c>
      <c r="AZ1086" t="n">
        <v>122.3716523025708</v>
      </c>
      <c r="BA1086" t="n">
        <v>779.3099999999999</v>
      </c>
      <c r="BB1086" t="n">
        <v>0.879</v>
      </c>
      <c r="BC1086" t="n">
        <v>83.82623262085055</v>
      </c>
      <c r="BD1086" t="n">
        <v>0.846</v>
      </c>
      <c r="BE1086" t="n">
        <v>70.917</v>
      </c>
      <c r="BF1086" t="n">
        <v>8.9176</v>
      </c>
      <c r="BG1086" t="n">
        <v>0.804</v>
      </c>
      <c r="BH1086" t="n">
        <v>6039.043023599974</v>
      </c>
      <c r="BI1086" t="n">
        <v>1.011820868379177</v>
      </c>
      <c r="BJ1086" t="n">
        <v>6110.4298</v>
      </c>
      <c r="BK1086" t="n">
        <v>0</v>
      </c>
    </row>
    <row r="1087">
      <c r="A1087" t="n">
        <v>5567</v>
      </c>
      <c r="B1087" t="inlineStr">
        <is>
          <t>01-10-2020</t>
        </is>
      </c>
      <c r="C1087" t="n">
        <v>2020</v>
      </c>
      <c r="D1087" t="n">
        <v>1</v>
      </c>
      <c r="E1087" t="inlineStr">
        <is>
          <t>NORVIND</t>
        </is>
      </c>
      <c r="F1087" t="inlineStr">
        <is>
          <t>SUM_SAESA_C</t>
        </is>
      </c>
      <c r="G1087" t="inlineStr">
        <is>
          <t>C</t>
        </is>
      </c>
      <c r="H1087" t="inlineStr">
        <is>
          <t>SAESA</t>
        </is>
      </c>
      <c r="I1087" t="inlineStr">
        <is>
          <t>SAESPILMBLOQC</t>
        </is>
      </c>
      <c r="J1087" t="inlineStr">
        <is>
          <t>PILMAIQUEN</t>
        </is>
      </c>
      <c r="K1087" t="n">
        <v>0</v>
      </c>
      <c r="L1087" t="inlineStr">
        <is>
          <t>PILMAIQUEN</t>
        </is>
      </c>
      <c r="M1087" t="inlineStr">
        <is>
          <t>MELIPULLI</t>
        </is>
      </c>
      <c r="N1087" t="n">
        <v>0.04205368679911</v>
      </c>
      <c r="O1087" t="n">
        <v>0</v>
      </c>
      <c r="P1087" t="inlineStr">
        <is>
          <t>BS4</t>
        </is>
      </c>
      <c r="Q1087" t="n">
        <v>1</v>
      </c>
      <c r="V1087" t="n">
        <v>7364170.31</v>
      </c>
      <c r="W1087" t="n">
        <v>1</v>
      </c>
      <c r="X1087" t="n">
        <v>1.35793e-07</v>
      </c>
      <c r="Y1087" t="n">
        <v>1.000003</v>
      </c>
      <c r="Z1087" t="n">
        <v>0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MELIPULLI 220</t>
        </is>
      </c>
      <c r="AE1087" t="n">
        <v>113.221</v>
      </c>
      <c r="AF1087" t="n">
        <v>1.072776031070834</v>
      </c>
      <c r="AG1087" t="n">
        <v>121.4607750138709</v>
      </c>
      <c r="AH1087" t="n">
        <v>694.38</v>
      </c>
      <c r="AI1087" t="n">
        <v>0.875</v>
      </c>
      <c r="AJ1087" t="n">
        <v>73.79744133486523</v>
      </c>
      <c r="AK1087" t="n">
        <v>0.8826000000000001</v>
      </c>
      <c r="AL1087" t="n">
        <v>65.134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1</v>
      </c>
      <c r="AR1087" t="n">
        <v>6064.9194</v>
      </c>
      <c r="AS1087" t="n">
        <v>0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MELIPULLI 220</t>
        </is>
      </c>
      <c r="AX1087" t="n">
        <v>113.221</v>
      </c>
      <c r="AY1087" t="n">
        <v>1.080821157758461</v>
      </c>
      <c r="AZ1087" t="n">
        <v>122.3716523025708</v>
      </c>
      <c r="BA1087" t="n">
        <v>779.3099999999999</v>
      </c>
      <c r="BB1087" t="n">
        <v>0.879</v>
      </c>
      <c r="BC1087" t="n">
        <v>83.82623262085055</v>
      </c>
      <c r="BD1087" t="n">
        <v>0.8421</v>
      </c>
      <c r="BE1087" t="n">
        <v>70.59</v>
      </c>
      <c r="BF1087" t="n">
        <v>8.9176</v>
      </c>
      <c r="BG1087" t="n">
        <v>0.804</v>
      </c>
      <c r="BH1087" t="n">
        <v>6039.043023599974</v>
      </c>
      <c r="BI1087" t="n">
        <v>1</v>
      </c>
      <c r="BJ1087" t="n">
        <v>6039.043</v>
      </c>
      <c r="BK1087" t="n">
        <v>0</v>
      </c>
    </row>
    <row r="1088">
      <c r="A1088" t="n">
        <v>5568</v>
      </c>
      <c r="B1088" t="inlineStr">
        <is>
          <t>01-10-2020</t>
        </is>
      </c>
      <c r="C1088" t="n">
        <v>2020</v>
      </c>
      <c r="D1088" t="n">
        <v>1</v>
      </c>
      <c r="E1088" t="inlineStr">
        <is>
          <t>NORVIND</t>
        </is>
      </c>
      <c r="F1088" t="inlineStr">
        <is>
          <t>SUM_SAESA_C</t>
        </is>
      </c>
      <c r="G1088" t="inlineStr">
        <is>
          <t>C</t>
        </is>
      </c>
      <c r="H1088" t="inlineStr">
        <is>
          <t>SAESA</t>
        </is>
      </c>
      <c r="I1088" t="inlineStr">
        <is>
          <t>SAESPILMBLOQC</t>
        </is>
      </c>
      <c r="J1088" t="inlineStr">
        <is>
          <t>PILMAIQUEN</t>
        </is>
      </c>
      <c r="K1088" t="n">
        <v>0</v>
      </c>
      <c r="L1088" t="inlineStr">
        <is>
          <t>PILMAIQUEN</t>
        </is>
      </c>
      <c r="M1088" t="inlineStr">
        <is>
          <t>VALDIVIA</t>
        </is>
      </c>
      <c r="N1088" t="n">
        <v>0.1616700997078</v>
      </c>
      <c r="O1088" t="n">
        <v>0</v>
      </c>
      <c r="P1088" t="inlineStr">
        <is>
          <t>BS4</t>
        </is>
      </c>
      <c r="Q1088" t="n">
        <v>1</v>
      </c>
      <c r="V1088" t="n">
        <v>7364170.31</v>
      </c>
      <c r="W1088" t="n">
        <v>1</v>
      </c>
      <c r="X1088" t="n">
        <v>1.35793e-07</v>
      </c>
      <c r="Y1088" t="n">
        <v>1.000003</v>
      </c>
      <c r="Z1088" t="n">
        <v>0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VALDIVIA 220</t>
        </is>
      </c>
      <c r="AE1088" t="n">
        <v>113.221</v>
      </c>
      <c r="AF1088" t="n">
        <v>1.072776031070834</v>
      </c>
      <c r="AG1088" t="n">
        <v>121.4607750138709</v>
      </c>
      <c r="AH1088" t="n">
        <v>694.38</v>
      </c>
      <c r="AI1088" t="n">
        <v>0.875</v>
      </c>
      <c r="AJ1088" t="n">
        <v>73.79744133486523</v>
      </c>
      <c r="AK1088" t="n">
        <v>0.913</v>
      </c>
      <c r="AL1088" t="n">
        <v>67.377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1.051287819142954</v>
      </c>
      <c r="AR1088" t="n">
        <v>6375.9758</v>
      </c>
      <c r="AS1088" t="n">
        <v>0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VALDIVIA 220</t>
        </is>
      </c>
      <c r="AX1088" t="n">
        <v>113.221</v>
      </c>
      <c r="AY1088" t="n">
        <v>1.080821157758461</v>
      </c>
      <c r="AZ1088" t="n">
        <v>122.3716523025708</v>
      </c>
      <c r="BA1088" t="n">
        <v>779.3099999999999</v>
      </c>
      <c r="BB1088" t="n">
        <v>0.879</v>
      </c>
      <c r="BC1088" t="n">
        <v>83.82623262085055</v>
      </c>
      <c r="BD1088" t="n">
        <v>0.9167</v>
      </c>
      <c r="BE1088" t="n">
        <v>76.84399999999999</v>
      </c>
      <c r="BF1088" t="n">
        <v>8.9176</v>
      </c>
      <c r="BG1088" t="n">
        <v>0.804</v>
      </c>
      <c r="BH1088" t="n">
        <v>6039.043023599974</v>
      </c>
      <c r="BI1088" t="n">
        <v>1.096052187605444</v>
      </c>
      <c r="BJ1088" t="n">
        <v>6619.1063</v>
      </c>
      <c r="BK1088" t="n">
        <v>0</v>
      </c>
    </row>
    <row r="1089">
      <c r="A1089" t="n">
        <v>1879</v>
      </c>
      <c r="B1089" t="inlineStr">
        <is>
          <t>01-10-2020</t>
        </is>
      </c>
      <c r="C1089" t="n">
        <v>2020</v>
      </c>
      <c r="D1089" t="n">
        <v>1</v>
      </c>
      <c r="E1089" t="inlineStr">
        <is>
          <t>NORVIND</t>
        </is>
      </c>
      <c r="F1089" t="inlineStr">
        <is>
          <t>SUM_SAESA_C</t>
        </is>
      </c>
      <c r="G1089" t="inlineStr">
        <is>
          <t>C</t>
        </is>
      </c>
      <c r="H1089" t="inlineStr">
        <is>
          <t>SAESA</t>
        </is>
      </c>
      <c r="I1089" t="inlineStr">
        <is>
          <t>SAESPULLBLOQC</t>
        </is>
      </c>
      <c r="J1089" t="inlineStr">
        <is>
          <t>PULLINQUE</t>
        </is>
      </c>
      <c r="K1089" t="n">
        <v>-768.0379837200001</v>
      </c>
      <c r="L1089" t="inlineStr">
        <is>
          <t>PULLINQUE</t>
        </is>
      </c>
      <c r="M1089" t="inlineStr">
        <is>
          <t>BARRO BLANCO</t>
        </is>
      </c>
      <c r="N1089" t="n">
        <v>0.23546265219545</v>
      </c>
      <c r="O1089" t="n">
        <v>180.844261</v>
      </c>
      <c r="P1089" t="inlineStr">
        <is>
          <t>BS4</t>
        </is>
      </c>
      <c r="Q1089" t="n">
        <v>1</v>
      </c>
      <c r="V1089" t="n">
        <v>7364170.31</v>
      </c>
      <c r="W1089" t="n">
        <v>1</v>
      </c>
      <c r="X1089" t="n">
        <v>1.35793e-07</v>
      </c>
      <c r="Y1089" t="n">
        <v>1.000003</v>
      </c>
      <c r="Z1089" t="n">
        <v>180.844804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Barro Blanco 220</t>
        </is>
      </c>
      <c r="AE1089" t="n">
        <v>113.221</v>
      </c>
      <c r="AF1089" t="n">
        <v>1.072776031070834</v>
      </c>
      <c r="AG1089" t="n">
        <v>121.4607750138709</v>
      </c>
      <c r="AH1089" t="n">
        <v>694.38</v>
      </c>
      <c r="AI1089" t="n">
        <v>0.875</v>
      </c>
      <c r="AJ1089" t="n">
        <v>73.79744133486523</v>
      </c>
      <c r="AK1089" t="n">
        <v>0.8631</v>
      </c>
      <c r="AL1089" t="n">
        <v>63.695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1.004432825642191</v>
      </c>
      <c r="AR1089" t="n">
        <v>6091.8041</v>
      </c>
      <c r="AS1089" t="n">
        <v>11518.90979078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Barro Blanco 220</t>
        </is>
      </c>
      <c r="AX1089" t="n">
        <v>113.221</v>
      </c>
      <c r="AY1089" t="n">
        <v>1.080821157758461</v>
      </c>
      <c r="AZ1089" t="n">
        <v>122.3716523025708</v>
      </c>
      <c r="BA1089" t="n">
        <v>779.3099999999999</v>
      </c>
      <c r="BB1089" t="n">
        <v>0.879</v>
      </c>
      <c r="BC1089" t="n">
        <v>83.82623262085055</v>
      </c>
      <c r="BD1089" t="n">
        <v>0.846</v>
      </c>
      <c r="BE1089" t="n">
        <v>70.917</v>
      </c>
      <c r="BF1089" t="n">
        <v>8.9176</v>
      </c>
      <c r="BG1089" t="n">
        <v>0.804</v>
      </c>
      <c r="BH1089" t="n">
        <v>6039.043023599974</v>
      </c>
      <c r="BI1089" t="n">
        <v>1.011820868379177</v>
      </c>
      <c r="BJ1089" t="n">
        <v>6110.4298</v>
      </c>
      <c r="BK1089" t="n">
        <v>12824.970965268</v>
      </c>
    </row>
    <row r="1090">
      <c r="A1090" t="n">
        <v>1880</v>
      </c>
      <c r="B1090" t="inlineStr">
        <is>
          <t>01-10-2020</t>
        </is>
      </c>
      <c r="C1090" t="n">
        <v>2020</v>
      </c>
      <c r="D1090" t="n">
        <v>1</v>
      </c>
      <c r="E1090" t="inlineStr">
        <is>
          <t>NORVIND</t>
        </is>
      </c>
      <c r="F1090" t="inlineStr">
        <is>
          <t>SUM_SAESA_C</t>
        </is>
      </c>
      <c r="G1090" t="inlineStr">
        <is>
          <t>C</t>
        </is>
      </c>
      <c r="H1090" t="inlineStr">
        <is>
          <t>SAESA</t>
        </is>
      </c>
      <c r="I1090" t="inlineStr">
        <is>
          <t>SAESPULLBLOQC</t>
        </is>
      </c>
      <c r="J1090" t="inlineStr">
        <is>
          <t>PULLINQUE</t>
        </is>
      </c>
      <c r="K1090" t="n">
        <v>-768.0379837200001</v>
      </c>
      <c r="L1090" t="inlineStr">
        <is>
          <t>PULLINQUE</t>
        </is>
      </c>
      <c r="M1090" t="inlineStr">
        <is>
          <t>MELIPULLI</t>
        </is>
      </c>
      <c r="N1090" t="n">
        <v>0.00896854569047</v>
      </c>
      <c r="O1090" t="n">
        <v>6.888184</v>
      </c>
      <c r="P1090" t="inlineStr">
        <is>
          <t>BS4</t>
        </is>
      </c>
      <c r="Q1090" t="n">
        <v>1</v>
      </c>
      <c r="V1090" t="n">
        <v>7364170.31</v>
      </c>
      <c r="W1090" t="n">
        <v>1</v>
      </c>
      <c r="X1090" t="n">
        <v>1.35793e-07</v>
      </c>
      <c r="Y1090" t="n">
        <v>1.000003</v>
      </c>
      <c r="Z1090" t="n">
        <v>6.888205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MELIPULLI 220</t>
        </is>
      </c>
      <c r="AE1090" t="n">
        <v>113.221</v>
      </c>
      <c r="AF1090" t="n">
        <v>1.072776031070834</v>
      </c>
      <c r="AG1090" t="n">
        <v>121.4607750138709</v>
      </c>
      <c r="AH1090" t="n">
        <v>694.38</v>
      </c>
      <c r="AI1090" t="n">
        <v>0.875</v>
      </c>
      <c r="AJ1090" t="n">
        <v>73.79744133486523</v>
      </c>
      <c r="AK1090" t="n">
        <v>0.8826000000000001</v>
      </c>
      <c r="AL1090" t="n">
        <v>65.134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</v>
      </c>
      <c r="AR1090" t="n">
        <v>6064.9194</v>
      </c>
      <c r="AS1090" t="n">
        <v>448.65634447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MELIPULLI 220</t>
        </is>
      </c>
      <c r="AX1090" t="n">
        <v>113.221</v>
      </c>
      <c r="AY1090" t="n">
        <v>1.080821157758461</v>
      </c>
      <c r="AZ1090" t="n">
        <v>122.3716523025708</v>
      </c>
      <c r="BA1090" t="n">
        <v>779.3099999999999</v>
      </c>
      <c r="BB1090" t="n">
        <v>0.879</v>
      </c>
      <c r="BC1090" t="n">
        <v>83.82623262085055</v>
      </c>
      <c r="BD1090" t="n">
        <v>0.8421</v>
      </c>
      <c r="BE1090" t="n">
        <v>70.59</v>
      </c>
      <c r="BF1090" t="n">
        <v>8.9176</v>
      </c>
      <c r="BG1090" t="n">
        <v>0.804</v>
      </c>
      <c r="BH1090" t="n">
        <v>6039.043023599974</v>
      </c>
      <c r="BI1090" t="n">
        <v>1</v>
      </c>
      <c r="BJ1090" t="n">
        <v>6039.043</v>
      </c>
      <c r="BK1090" t="n">
        <v>486.2383909500001</v>
      </c>
    </row>
    <row r="1091">
      <c r="A1091" t="n">
        <v>1881</v>
      </c>
      <c r="B1091" t="inlineStr">
        <is>
          <t>01-10-2020</t>
        </is>
      </c>
      <c r="C1091" t="n">
        <v>2020</v>
      </c>
      <c r="D1091" t="n">
        <v>1</v>
      </c>
      <c r="E1091" t="inlineStr">
        <is>
          <t>NORVIND</t>
        </is>
      </c>
      <c r="F1091" t="inlineStr">
        <is>
          <t>SUM_SAESA_C</t>
        </is>
      </c>
      <c r="G1091" t="inlineStr">
        <is>
          <t>C</t>
        </is>
      </c>
      <c r="H1091" t="inlineStr">
        <is>
          <t>SAESA</t>
        </is>
      </c>
      <c r="I1091" t="inlineStr">
        <is>
          <t>SAESPULLBLOQC</t>
        </is>
      </c>
      <c r="J1091" t="inlineStr">
        <is>
          <t>PULLINQUE</t>
        </is>
      </c>
      <c r="K1091" t="n">
        <v>-768.0379837200001</v>
      </c>
      <c r="L1091" t="inlineStr">
        <is>
          <t>PULLINQUE</t>
        </is>
      </c>
      <c r="M1091" t="inlineStr">
        <is>
          <t>VALDIVIA</t>
        </is>
      </c>
      <c r="N1091" t="n">
        <v>0.62227344127398</v>
      </c>
      <c r="O1091" t="n">
        <v>477.929639</v>
      </c>
      <c r="P1091" t="inlineStr">
        <is>
          <t>BS4</t>
        </is>
      </c>
      <c r="Q1091" t="n">
        <v>1</v>
      </c>
      <c r="V1091" t="n">
        <v>7364170.31</v>
      </c>
      <c r="W1091" t="n">
        <v>1</v>
      </c>
      <c r="X1091" t="n">
        <v>1.35793e-07</v>
      </c>
      <c r="Y1091" t="n">
        <v>1.000003</v>
      </c>
      <c r="Z1091" t="n">
        <v>477.931073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VALDIVIA 220</t>
        </is>
      </c>
      <c r="AE1091" t="n">
        <v>113.221</v>
      </c>
      <c r="AF1091" t="n">
        <v>1.072776031070834</v>
      </c>
      <c r="AG1091" t="n">
        <v>121.4607750138709</v>
      </c>
      <c r="AH1091" t="n">
        <v>694.38</v>
      </c>
      <c r="AI1091" t="n">
        <v>0.875</v>
      </c>
      <c r="AJ1091" t="n">
        <v>73.79744133486523</v>
      </c>
      <c r="AK1091" t="n">
        <v>0.913</v>
      </c>
      <c r="AL1091" t="n">
        <v>67.377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1.051287819142954</v>
      </c>
      <c r="AR1091" t="n">
        <v>6375.9758</v>
      </c>
      <c r="AS1091" t="n">
        <v>32201.561905521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VALDIVIA 220</t>
        </is>
      </c>
      <c r="AX1091" t="n">
        <v>113.221</v>
      </c>
      <c r="AY1091" t="n">
        <v>1.080821157758461</v>
      </c>
      <c r="AZ1091" t="n">
        <v>122.3716523025708</v>
      </c>
      <c r="BA1091" t="n">
        <v>779.3099999999999</v>
      </c>
      <c r="BB1091" t="n">
        <v>0.879</v>
      </c>
      <c r="BC1091" t="n">
        <v>83.82623262085055</v>
      </c>
      <c r="BD1091" t="n">
        <v>0.9167</v>
      </c>
      <c r="BE1091" t="n">
        <v>76.84399999999999</v>
      </c>
      <c r="BF1091" t="n">
        <v>8.9176</v>
      </c>
      <c r="BG1091" t="n">
        <v>0.804</v>
      </c>
      <c r="BH1091" t="n">
        <v>6039.043023599974</v>
      </c>
      <c r="BI1091" t="n">
        <v>1.096052187605444</v>
      </c>
      <c r="BJ1091" t="n">
        <v>6619.1063</v>
      </c>
      <c r="BK1091" t="n">
        <v>36726.135373612</v>
      </c>
    </row>
    <row r="1092">
      <c r="A1092" t="n">
        <v>5013</v>
      </c>
      <c r="B1092" t="inlineStr">
        <is>
          <t>01-10-2020</t>
        </is>
      </c>
      <c r="C1092" t="n">
        <v>2020</v>
      </c>
      <c r="D1092" t="n">
        <v>1</v>
      </c>
      <c r="E1092" t="inlineStr">
        <is>
          <t>NORVIND</t>
        </is>
      </c>
      <c r="F1092" t="inlineStr">
        <is>
          <t>SUM_SAESA_C</t>
        </is>
      </c>
      <c r="G1092" t="inlineStr">
        <is>
          <t>C</t>
        </is>
      </c>
      <c r="H1092" t="inlineStr">
        <is>
          <t>SAESA</t>
        </is>
      </c>
      <c r="I1092" t="inlineStr">
        <is>
          <t>SAESPURRBLOQC</t>
        </is>
      </c>
      <c r="J1092" t="inlineStr">
        <is>
          <t>PURRANQUE</t>
        </is>
      </c>
      <c r="K1092" t="n">
        <v>-1565.91842243</v>
      </c>
      <c r="L1092" t="inlineStr">
        <is>
          <t>PURRANQUE</t>
        </is>
      </c>
      <c r="M1092" t="inlineStr">
        <is>
          <t>BARRO BLANCO</t>
        </is>
      </c>
      <c r="N1092" t="n">
        <v>0.47210809734302</v>
      </c>
      <c r="O1092" t="n">
        <v>739.282767</v>
      </c>
      <c r="P1092" t="inlineStr">
        <is>
          <t>BS4</t>
        </is>
      </c>
      <c r="Q1092" t="n">
        <v>1</v>
      </c>
      <c r="V1092" t="n">
        <v>7364170.31</v>
      </c>
      <c r="W1092" t="n">
        <v>1</v>
      </c>
      <c r="X1092" t="n">
        <v>1.35793e-07</v>
      </c>
      <c r="Y1092" t="n">
        <v>1.000003</v>
      </c>
      <c r="Z1092" t="n">
        <v>739.284985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Barro Blanco 220</t>
        </is>
      </c>
      <c r="AE1092" t="n">
        <v>113.221</v>
      </c>
      <c r="AF1092" t="n">
        <v>1.072776031070834</v>
      </c>
      <c r="AG1092" t="n">
        <v>121.4607750138709</v>
      </c>
      <c r="AH1092" t="n">
        <v>694.38</v>
      </c>
      <c r="AI1092" t="n">
        <v>0.875</v>
      </c>
      <c r="AJ1092" t="n">
        <v>73.79744133486523</v>
      </c>
      <c r="AK1092" t="n">
        <v>0.8631</v>
      </c>
      <c r="AL1092" t="n">
        <v>63.695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1.004432825642191</v>
      </c>
      <c r="AR1092" t="n">
        <v>6091.8041</v>
      </c>
      <c r="AS1092" t="n">
        <v>47088.757119575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Barro Blanco 220</t>
        </is>
      </c>
      <c r="AX1092" t="n">
        <v>113.221</v>
      </c>
      <c r="AY1092" t="n">
        <v>1.080821157758461</v>
      </c>
      <c r="AZ1092" t="n">
        <v>122.3716523025708</v>
      </c>
      <c r="BA1092" t="n">
        <v>779.3099999999999</v>
      </c>
      <c r="BB1092" t="n">
        <v>0.879</v>
      </c>
      <c r="BC1092" t="n">
        <v>83.82623262085055</v>
      </c>
      <c r="BD1092" t="n">
        <v>0.846</v>
      </c>
      <c r="BE1092" t="n">
        <v>70.917</v>
      </c>
      <c r="BF1092" t="n">
        <v>8.9176</v>
      </c>
      <c r="BG1092" t="n">
        <v>0.804</v>
      </c>
      <c r="BH1092" t="n">
        <v>6039.043023599974</v>
      </c>
      <c r="BI1092" t="n">
        <v>1.011820868379177</v>
      </c>
      <c r="BJ1092" t="n">
        <v>6110.4298</v>
      </c>
      <c r="BK1092" t="n">
        <v>52427.873281245</v>
      </c>
    </row>
    <row r="1093">
      <c r="A1093" t="n">
        <v>5014</v>
      </c>
      <c r="B1093" t="inlineStr">
        <is>
          <t>01-10-2020</t>
        </is>
      </c>
      <c r="C1093" t="n">
        <v>2020</v>
      </c>
      <c r="D1093" t="n">
        <v>1</v>
      </c>
      <c r="E1093" t="inlineStr">
        <is>
          <t>NORVIND</t>
        </is>
      </c>
      <c r="F1093" t="inlineStr">
        <is>
          <t>SUM_SAESA_C</t>
        </is>
      </c>
      <c r="G1093" t="inlineStr">
        <is>
          <t>C</t>
        </is>
      </c>
      <c r="H1093" t="inlineStr">
        <is>
          <t>SAESA</t>
        </is>
      </c>
      <c r="I1093" t="inlineStr">
        <is>
          <t>SAESPURRBLOQC</t>
        </is>
      </c>
      <c r="J1093" t="inlineStr">
        <is>
          <t>PURRANQUE</t>
        </is>
      </c>
      <c r="K1093" t="n">
        <v>-1565.91842243</v>
      </c>
      <c r="L1093" t="inlineStr">
        <is>
          <t>PURRANQUE</t>
        </is>
      </c>
      <c r="M1093" t="inlineStr">
        <is>
          <t>MELIPULLI</t>
        </is>
      </c>
      <c r="N1093" t="n">
        <v>0.4174959870602</v>
      </c>
      <c r="O1093" t="n">
        <v>653.7646570000001</v>
      </c>
      <c r="P1093" t="inlineStr">
        <is>
          <t>BS4</t>
        </is>
      </c>
      <c r="Q1093" t="n">
        <v>1</v>
      </c>
      <c r="V1093" t="n">
        <v>7364170.31</v>
      </c>
      <c r="W1093" t="n">
        <v>1</v>
      </c>
      <c r="X1093" t="n">
        <v>1.35793e-07</v>
      </c>
      <c r="Y1093" t="n">
        <v>1.000003</v>
      </c>
      <c r="Z1093" t="n">
        <v>653.766618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MELIPULLI 220</t>
        </is>
      </c>
      <c r="AE1093" t="n">
        <v>113.221</v>
      </c>
      <c r="AF1093" t="n">
        <v>1.072776031070834</v>
      </c>
      <c r="AG1093" t="n">
        <v>121.4607750138709</v>
      </c>
      <c r="AH1093" t="n">
        <v>694.38</v>
      </c>
      <c r="AI1093" t="n">
        <v>0.875</v>
      </c>
      <c r="AJ1093" t="n">
        <v>73.79744133486523</v>
      </c>
      <c r="AK1093" t="n">
        <v>0.8826000000000001</v>
      </c>
      <c r="AL1093" t="n">
        <v>65.134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1</v>
      </c>
      <c r="AR1093" t="n">
        <v>6064.9194</v>
      </c>
      <c r="AS1093" t="n">
        <v>42582.434896812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MELIPULLI 220</t>
        </is>
      </c>
      <c r="AX1093" t="n">
        <v>113.221</v>
      </c>
      <c r="AY1093" t="n">
        <v>1.080821157758461</v>
      </c>
      <c r="AZ1093" t="n">
        <v>122.3716523025708</v>
      </c>
      <c r="BA1093" t="n">
        <v>779.3099999999999</v>
      </c>
      <c r="BB1093" t="n">
        <v>0.879</v>
      </c>
      <c r="BC1093" t="n">
        <v>83.82623262085055</v>
      </c>
      <c r="BD1093" t="n">
        <v>0.8421</v>
      </c>
      <c r="BE1093" t="n">
        <v>70.59</v>
      </c>
      <c r="BF1093" t="n">
        <v>8.9176</v>
      </c>
      <c r="BG1093" t="n">
        <v>0.804</v>
      </c>
      <c r="BH1093" t="n">
        <v>6039.043023599974</v>
      </c>
      <c r="BI1093" t="n">
        <v>1</v>
      </c>
      <c r="BJ1093" t="n">
        <v>6039.043</v>
      </c>
      <c r="BK1093" t="n">
        <v>46149.38556462</v>
      </c>
    </row>
    <row r="1094">
      <c r="A1094" t="n">
        <v>5015</v>
      </c>
      <c r="B1094" t="inlineStr">
        <is>
          <t>01-10-2020</t>
        </is>
      </c>
      <c r="C1094" t="n">
        <v>2020</v>
      </c>
      <c r="D1094" t="n">
        <v>1</v>
      </c>
      <c r="E1094" t="inlineStr">
        <is>
          <t>NORVIND</t>
        </is>
      </c>
      <c r="F1094" t="inlineStr">
        <is>
          <t>SUM_SAESA_C</t>
        </is>
      </c>
      <c r="G1094" t="inlineStr">
        <is>
          <t>C</t>
        </is>
      </c>
      <c r="H1094" t="inlineStr">
        <is>
          <t>SAESA</t>
        </is>
      </c>
      <c r="I1094" t="inlineStr">
        <is>
          <t>SAESPURRBLOQC</t>
        </is>
      </c>
      <c r="J1094" t="inlineStr">
        <is>
          <t>PURRANQUE</t>
        </is>
      </c>
      <c r="K1094" t="n">
        <v>-1565.91842243</v>
      </c>
      <c r="L1094" t="inlineStr">
        <is>
          <t>PURRANQUE</t>
        </is>
      </c>
      <c r="M1094" t="inlineStr">
        <is>
          <t>Puerto Montt</t>
        </is>
      </c>
      <c r="N1094" t="n">
        <v>0.50813692662399</v>
      </c>
      <c r="O1094" t="n">
        <v>795.700975</v>
      </c>
      <c r="P1094" t="inlineStr">
        <is>
          <t>BS4</t>
        </is>
      </c>
      <c r="Q1094" t="n">
        <v>1</v>
      </c>
      <c r="V1094" t="n">
        <v>7364170.31</v>
      </c>
      <c r="W1094" t="n">
        <v>1</v>
      </c>
      <c r="X1094" t="n">
        <v>1.35793e-07</v>
      </c>
      <c r="Y1094" t="n">
        <v>1.000003</v>
      </c>
      <c r="Z1094" t="n">
        <v>795.703362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PUERTO MONTT 220</t>
        </is>
      </c>
      <c r="AE1094" t="n">
        <v>113.221</v>
      </c>
      <c r="AF1094" t="n">
        <v>1.072776031070834</v>
      </c>
      <c r="AG1094" t="n">
        <v>121.4607750138709</v>
      </c>
      <c r="AH1094" t="n">
        <v>694.38</v>
      </c>
      <c r="AI1094" t="n">
        <v>0.875</v>
      </c>
      <c r="AJ1094" t="n">
        <v>73.79744133486523</v>
      </c>
      <c r="AK1094" t="n">
        <v>0.8826000000000001</v>
      </c>
      <c r="AL1094" t="n">
        <v>65.134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1.016858412119831</v>
      </c>
      <c r="AR1094" t="n">
        <v>6167.1643</v>
      </c>
      <c r="AS1094" t="n">
        <v>51827.342780508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PUERTO MONTT 220</t>
        </is>
      </c>
      <c r="AX1094" t="n">
        <v>113.221</v>
      </c>
      <c r="AY1094" t="n">
        <v>1.080821157758461</v>
      </c>
      <c r="AZ1094" t="n">
        <v>122.3716523025708</v>
      </c>
      <c r="BA1094" t="n">
        <v>779.3099999999999</v>
      </c>
      <c r="BB1094" t="n">
        <v>0.879</v>
      </c>
      <c r="BC1094" t="n">
        <v>83.82623262085055</v>
      </c>
      <c r="BD1094" t="n">
        <v>0.8421</v>
      </c>
      <c r="BE1094" t="n">
        <v>70.59</v>
      </c>
      <c r="BF1094" t="n">
        <v>8.9176</v>
      </c>
      <c r="BG1094" t="n">
        <v>0.804</v>
      </c>
      <c r="BH1094" t="n">
        <v>6039.043023599974</v>
      </c>
      <c r="BI1094" t="n">
        <v>1.02699624102973</v>
      </c>
      <c r="BJ1094" t="n">
        <v>6202.0745</v>
      </c>
      <c r="BK1094" t="n">
        <v>56168.70032358</v>
      </c>
    </row>
    <row r="1095">
      <c r="A1095" t="n">
        <v>5016</v>
      </c>
      <c r="B1095" t="inlineStr">
        <is>
          <t>01-10-2020</t>
        </is>
      </c>
      <c r="C1095" t="n">
        <v>2020</v>
      </c>
      <c r="D1095" t="n">
        <v>1</v>
      </c>
      <c r="E1095" t="inlineStr">
        <is>
          <t>NORVIND</t>
        </is>
      </c>
      <c r="F1095" t="inlineStr">
        <is>
          <t>SUM_SAESA_C</t>
        </is>
      </c>
      <c r="G1095" t="inlineStr">
        <is>
          <t>C</t>
        </is>
      </c>
      <c r="H1095" t="inlineStr">
        <is>
          <t>SAESA</t>
        </is>
      </c>
      <c r="I1095" t="inlineStr">
        <is>
          <t>SAESPURRBLOQC</t>
        </is>
      </c>
      <c r="J1095" t="inlineStr">
        <is>
          <t>PURRANQUE</t>
        </is>
      </c>
      <c r="K1095" t="n">
        <v>-1565.91842243</v>
      </c>
      <c r="L1095" t="inlineStr">
        <is>
          <t>PURRANQUE</t>
        </is>
      </c>
      <c r="M1095" t="inlineStr">
        <is>
          <t>VALDIVIA</t>
        </is>
      </c>
      <c r="N1095" t="n">
        <v>0.00409927459727</v>
      </c>
      <c r="O1095" t="n">
        <v>6.41913</v>
      </c>
      <c r="P1095" t="inlineStr">
        <is>
          <t>BS4</t>
        </is>
      </c>
      <c r="Q1095" t="n">
        <v>1</v>
      </c>
      <c r="V1095" t="n">
        <v>7364170.31</v>
      </c>
      <c r="W1095" t="n">
        <v>1</v>
      </c>
      <c r="X1095" t="n">
        <v>1.35793e-07</v>
      </c>
      <c r="Y1095" t="n">
        <v>1.000003</v>
      </c>
      <c r="Z1095" t="n">
        <v>6.419149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VALDIVIA 220</t>
        </is>
      </c>
      <c r="AE1095" t="n">
        <v>113.221</v>
      </c>
      <c r="AF1095" t="n">
        <v>1.072776031070834</v>
      </c>
      <c r="AG1095" t="n">
        <v>121.4607750138709</v>
      </c>
      <c r="AH1095" t="n">
        <v>694.38</v>
      </c>
      <c r="AI1095" t="n">
        <v>0.875</v>
      </c>
      <c r="AJ1095" t="n">
        <v>73.79744133486523</v>
      </c>
      <c r="AK1095" t="n">
        <v>0.913</v>
      </c>
      <c r="AL1095" t="n">
        <v>67.377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1.051287819142954</v>
      </c>
      <c r="AR1095" t="n">
        <v>6375.9758</v>
      </c>
      <c r="AS1095" t="n">
        <v>432.503002173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VALDIVIA 220</t>
        </is>
      </c>
      <c r="AX1095" t="n">
        <v>113.221</v>
      </c>
      <c r="AY1095" t="n">
        <v>1.080821157758461</v>
      </c>
      <c r="AZ1095" t="n">
        <v>122.3716523025708</v>
      </c>
      <c r="BA1095" t="n">
        <v>779.3099999999999</v>
      </c>
      <c r="BB1095" t="n">
        <v>0.879</v>
      </c>
      <c r="BC1095" t="n">
        <v>83.82623262085055</v>
      </c>
      <c r="BD1095" t="n">
        <v>0.9167</v>
      </c>
      <c r="BE1095" t="n">
        <v>76.84399999999999</v>
      </c>
      <c r="BF1095" t="n">
        <v>8.9176</v>
      </c>
      <c r="BG1095" t="n">
        <v>0.804</v>
      </c>
      <c r="BH1095" t="n">
        <v>6039.043023599974</v>
      </c>
      <c r="BI1095" t="n">
        <v>1.096052187605444</v>
      </c>
      <c r="BJ1095" t="n">
        <v>6619.1063</v>
      </c>
      <c r="BK1095" t="n">
        <v>493.2730857559999</v>
      </c>
    </row>
    <row r="1096">
      <c r="A1096" t="n">
        <v>1253</v>
      </c>
      <c r="B1096" t="inlineStr">
        <is>
          <t>01-10-2020</t>
        </is>
      </c>
      <c r="C1096" t="n">
        <v>2020</v>
      </c>
      <c r="D1096" t="n">
        <v>1</v>
      </c>
      <c r="E1096" t="inlineStr">
        <is>
          <t>NORVIND</t>
        </is>
      </c>
      <c r="F1096" t="inlineStr">
        <is>
          <t>SUM_SAESA_C</t>
        </is>
      </c>
      <c r="G1096" t="inlineStr">
        <is>
          <t>C</t>
        </is>
      </c>
      <c r="H1096" t="inlineStr">
        <is>
          <t>SAESA</t>
        </is>
      </c>
      <c r="I1096" t="inlineStr">
        <is>
          <t>SAESQUELBLOQC</t>
        </is>
      </c>
      <c r="J1096" t="inlineStr">
        <is>
          <t>QUELLON</t>
        </is>
      </c>
      <c r="K1096" t="n">
        <v>-2251.70340844</v>
      </c>
      <c r="L1096" t="inlineStr">
        <is>
          <t>QUELLON</t>
        </is>
      </c>
      <c r="M1096" t="inlineStr">
        <is>
          <t>CHILOE</t>
        </is>
      </c>
      <c r="N1096" t="n">
        <v>0.79707666555743</v>
      </c>
      <c r="O1096" t="n">
        <v>1794.780245</v>
      </c>
      <c r="P1096" t="inlineStr">
        <is>
          <t>BS4</t>
        </is>
      </c>
      <c r="Q1096" t="n">
        <v>1</v>
      </c>
      <c r="V1096" t="n">
        <v>7364170.31</v>
      </c>
      <c r="W1096" t="n">
        <v>1</v>
      </c>
      <c r="X1096" t="n">
        <v>1.35793e-07</v>
      </c>
      <c r="Y1096" t="n">
        <v>1.000003</v>
      </c>
      <c r="Z1096" t="n">
        <v>1794.785629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CHILOE 220</t>
        </is>
      </c>
      <c r="AE1096" t="n">
        <v>113.221</v>
      </c>
      <c r="AF1096" t="n">
        <v>1.072776031070834</v>
      </c>
      <c r="AG1096" t="n">
        <v>121.4607750138709</v>
      </c>
      <c r="AH1096" t="n">
        <v>694.38</v>
      </c>
      <c r="AI1096" t="n">
        <v>0.875</v>
      </c>
      <c r="AJ1096" t="n">
        <v>73.79744133486523</v>
      </c>
      <c r="AK1096" t="n">
        <v>0.8903</v>
      </c>
      <c r="AL1096" t="n">
        <v>65.702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1</v>
      </c>
      <c r="AR1096" t="n">
        <v>6064.9194</v>
      </c>
      <c r="AS1096" t="n">
        <v>117921.005396558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CHILOE 220</t>
        </is>
      </c>
      <c r="AX1096" t="n">
        <v>113.221</v>
      </c>
      <c r="AY1096" t="n">
        <v>1.080821157758461</v>
      </c>
      <c r="AZ1096" t="n">
        <v>122.3716523025708</v>
      </c>
      <c r="BA1096" t="n">
        <v>779.3099999999999</v>
      </c>
      <c r="BB1096" t="n">
        <v>0.879</v>
      </c>
      <c r="BC1096" t="n">
        <v>83.82623262085055</v>
      </c>
      <c r="BD1096" t="n">
        <v>0.8486</v>
      </c>
      <c r="BE1096" t="n">
        <v>71.13500000000001</v>
      </c>
      <c r="BF1096" t="n">
        <v>8.9176</v>
      </c>
      <c r="BG1096" t="n">
        <v>0.804</v>
      </c>
      <c r="BH1096" t="n">
        <v>6039.043023599974</v>
      </c>
      <c r="BI1096" t="n">
        <v>1</v>
      </c>
      <c r="BJ1096" t="n">
        <v>6039.043</v>
      </c>
      <c r="BK1096" t="n">
        <v>127672.075718915</v>
      </c>
    </row>
    <row r="1097">
      <c r="A1097" t="n">
        <v>1254</v>
      </c>
      <c r="B1097" t="inlineStr">
        <is>
          <t>01-10-2020</t>
        </is>
      </c>
      <c r="C1097" t="n">
        <v>2020</v>
      </c>
      <c r="D1097" t="n">
        <v>1</v>
      </c>
      <c r="E1097" t="inlineStr">
        <is>
          <t>NORVIND</t>
        </is>
      </c>
      <c r="F1097" t="inlineStr">
        <is>
          <t>SUM_SAESA_C</t>
        </is>
      </c>
      <c r="G1097" t="inlineStr">
        <is>
          <t>C</t>
        </is>
      </c>
      <c r="H1097" t="inlineStr">
        <is>
          <t>SAESA</t>
        </is>
      </c>
      <c r="I1097" t="inlineStr">
        <is>
          <t>SAESQUELBLOQC</t>
        </is>
      </c>
      <c r="J1097" t="inlineStr">
        <is>
          <t>QUELLON</t>
        </is>
      </c>
      <c r="K1097" t="n">
        <v>-2251.70340844</v>
      </c>
      <c r="L1097" t="inlineStr">
        <is>
          <t>QUELLON</t>
        </is>
      </c>
      <c r="M1097" t="inlineStr">
        <is>
          <t>Puerto Montt</t>
        </is>
      </c>
      <c r="N1097" t="n">
        <v>0.94104614890391</v>
      </c>
      <c r="O1097" t="n">
        <v>2118.956821</v>
      </c>
      <c r="P1097" t="inlineStr">
        <is>
          <t>BS4</t>
        </is>
      </c>
      <c r="Q1097" t="n">
        <v>1</v>
      </c>
      <c r="V1097" t="n">
        <v>7364170.31</v>
      </c>
      <c r="W1097" t="n">
        <v>1</v>
      </c>
      <c r="X1097" t="n">
        <v>1.35793e-07</v>
      </c>
      <c r="Y1097" t="n">
        <v>1.000003</v>
      </c>
      <c r="Z1097" t="n">
        <v>2118.963178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PUERTO MONTT 220</t>
        </is>
      </c>
      <c r="AE1097" t="n">
        <v>113.221</v>
      </c>
      <c r="AF1097" t="n">
        <v>1.072776031070834</v>
      </c>
      <c r="AG1097" t="n">
        <v>121.4607750138709</v>
      </c>
      <c r="AH1097" t="n">
        <v>694.38</v>
      </c>
      <c r="AI1097" t="n">
        <v>0.875</v>
      </c>
      <c r="AJ1097" t="n">
        <v>73.79744133486523</v>
      </c>
      <c r="AK1097" t="n">
        <v>0.8826000000000001</v>
      </c>
      <c r="AL1097" t="n">
        <v>65.134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1.016858412119831</v>
      </c>
      <c r="AR1097" t="n">
        <v>6167.1643</v>
      </c>
      <c r="AS1097" t="n">
        <v>138016.547635852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PUERTO MONTT 220</t>
        </is>
      </c>
      <c r="AX1097" t="n">
        <v>113.221</v>
      </c>
      <c r="AY1097" t="n">
        <v>1.080821157758461</v>
      </c>
      <c r="AZ1097" t="n">
        <v>122.3716523025708</v>
      </c>
      <c r="BA1097" t="n">
        <v>779.3099999999999</v>
      </c>
      <c r="BB1097" t="n">
        <v>0.879</v>
      </c>
      <c r="BC1097" t="n">
        <v>83.82623262085055</v>
      </c>
      <c r="BD1097" t="n">
        <v>0.8421</v>
      </c>
      <c r="BE1097" t="n">
        <v>70.59</v>
      </c>
      <c r="BF1097" t="n">
        <v>8.9176</v>
      </c>
      <c r="BG1097" t="n">
        <v>0.804</v>
      </c>
      <c r="BH1097" t="n">
        <v>6039.043023599974</v>
      </c>
      <c r="BI1097" t="n">
        <v>1.02699624102973</v>
      </c>
      <c r="BJ1097" t="n">
        <v>6202.0745</v>
      </c>
      <c r="BK1097" t="n">
        <v>149577.61073502</v>
      </c>
    </row>
    <row r="1098">
      <c r="A1098" t="n">
        <v>739</v>
      </c>
      <c r="B1098" t="inlineStr">
        <is>
          <t>01-10-2020</t>
        </is>
      </c>
      <c r="C1098" t="n">
        <v>2020</v>
      </c>
      <c r="D1098" t="n">
        <v>1</v>
      </c>
      <c r="E1098" t="inlineStr">
        <is>
          <t>NORVIND</t>
        </is>
      </c>
      <c r="F1098" t="inlineStr">
        <is>
          <t>SUM_SAESA_C</t>
        </is>
      </c>
      <c r="G1098" t="inlineStr">
        <is>
          <t>C</t>
        </is>
      </c>
      <c r="H1098" t="inlineStr">
        <is>
          <t>SAESA</t>
        </is>
      </c>
      <c r="I1098" t="inlineStr">
        <is>
          <t>SAESARNEGBLOQC</t>
        </is>
      </c>
      <c r="J1098" t="inlineStr">
        <is>
          <t>R.NEGRO</t>
        </is>
      </c>
      <c r="K1098" t="n">
        <v>-682.82290199</v>
      </c>
      <c r="L1098" t="inlineStr">
        <is>
          <t>RIO NEGRO 23</t>
        </is>
      </c>
      <c r="M1098" t="inlineStr">
        <is>
          <t>BARRO BLANCO</t>
        </is>
      </c>
      <c r="N1098" t="n">
        <v>0.80297227680351</v>
      </c>
      <c r="O1098" t="n">
        <v>548.28786</v>
      </c>
      <c r="P1098" t="inlineStr">
        <is>
          <t>BS4</t>
        </is>
      </c>
      <c r="Q1098" t="n">
        <v>1</v>
      </c>
      <c r="V1098" t="n">
        <v>7364170.31</v>
      </c>
      <c r="W1098" t="n">
        <v>1</v>
      </c>
      <c r="X1098" t="n">
        <v>1.35793e-07</v>
      </c>
      <c r="Y1098" t="n">
        <v>1.000003</v>
      </c>
      <c r="Z1098" t="n">
        <v>548.289505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Barro Blanco 220</t>
        </is>
      </c>
      <c r="AE1098" t="n">
        <v>113.221</v>
      </c>
      <c r="AF1098" t="n">
        <v>1.072776031070834</v>
      </c>
      <c r="AG1098" t="n">
        <v>121.4607750138709</v>
      </c>
      <c r="AH1098" t="n">
        <v>694.38</v>
      </c>
      <c r="AI1098" t="n">
        <v>0.875</v>
      </c>
      <c r="AJ1098" t="n">
        <v>73.79744133486523</v>
      </c>
      <c r="AK1098" t="n">
        <v>0.8631</v>
      </c>
      <c r="AL1098" t="n">
        <v>63.695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1.004432825642191</v>
      </c>
      <c r="AR1098" t="n">
        <v>6091.8041</v>
      </c>
      <c r="AS1098" t="n">
        <v>34923.300020975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Barro Blanco 220</t>
        </is>
      </c>
      <c r="AX1098" t="n">
        <v>113.221</v>
      </c>
      <c r="AY1098" t="n">
        <v>1.080821157758461</v>
      </c>
      <c r="AZ1098" t="n">
        <v>122.3716523025708</v>
      </c>
      <c r="BA1098" t="n">
        <v>779.3099999999999</v>
      </c>
      <c r="BB1098" t="n">
        <v>0.879</v>
      </c>
      <c r="BC1098" t="n">
        <v>83.82623262085055</v>
      </c>
      <c r="BD1098" t="n">
        <v>0.846</v>
      </c>
      <c r="BE1098" t="n">
        <v>70.917</v>
      </c>
      <c r="BF1098" t="n">
        <v>8.9176</v>
      </c>
      <c r="BG1098" t="n">
        <v>0.804</v>
      </c>
      <c r="BH1098" t="n">
        <v>6039.043023599974</v>
      </c>
      <c r="BI1098" t="n">
        <v>1.011820868379177</v>
      </c>
      <c r="BJ1098" t="n">
        <v>6110.4298</v>
      </c>
      <c r="BK1098" t="n">
        <v>38883.046826085</v>
      </c>
    </row>
    <row r="1099">
      <c r="A1099" t="n">
        <v>740</v>
      </c>
      <c r="B1099" t="inlineStr">
        <is>
          <t>01-10-2020</t>
        </is>
      </c>
      <c r="C1099" t="n">
        <v>2020</v>
      </c>
      <c r="D1099" t="n">
        <v>1</v>
      </c>
      <c r="E1099" t="inlineStr">
        <is>
          <t>NORVIND</t>
        </is>
      </c>
      <c r="F1099" t="inlineStr">
        <is>
          <t>SUM_SAESA_C</t>
        </is>
      </c>
      <c r="G1099" t="inlineStr">
        <is>
          <t>C</t>
        </is>
      </c>
      <c r="H1099" t="inlineStr">
        <is>
          <t>SAESA</t>
        </is>
      </c>
      <c r="I1099" t="inlineStr">
        <is>
          <t>SAESARNEGBLOQC</t>
        </is>
      </c>
      <c r="J1099" t="inlineStr">
        <is>
          <t>R.NEGRO</t>
        </is>
      </c>
      <c r="K1099" t="n">
        <v>-682.82290199</v>
      </c>
      <c r="L1099" t="inlineStr">
        <is>
          <t>RIO NEGRO 23</t>
        </is>
      </c>
      <c r="M1099" t="inlineStr">
        <is>
          <t>MELIPULLI</t>
        </is>
      </c>
      <c r="N1099" t="n">
        <v>0.046511074421</v>
      </c>
      <c r="O1099" t="n">
        <v>31.758827</v>
      </c>
      <c r="P1099" t="inlineStr">
        <is>
          <t>BS4</t>
        </is>
      </c>
      <c r="Q1099" t="n">
        <v>1</v>
      </c>
      <c r="V1099" t="n">
        <v>7364170.31</v>
      </c>
      <c r="W1099" t="n">
        <v>1</v>
      </c>
      <c r="X1099" t="n">
        <v>1.35793e-07</v>
      </c>
      <c r="Y1099" t="n">
        <v>1.000003</v>
      </c>
      <c r="Z1099" t="n">
        <v>31.758922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MELIPULLI 220</t>
        </is>
      </c>
      <c r="AE1099" t="n">
        <v>113.221</v>
      </c>
      <c r="AF1099" t="n">
        <v>1.072776031070834</v>
      </c>
      <c r="AG1099" t="n">
        <v>121.4607750138709</v>
      </c>
      <c r="AH1099" t="n">
        <v>694.38</v>
      </c>
      <c r="AI1099" t="n">
        <v>0.875</v>
      </c>
      <c r="AJ1099" t="n">
        <v>73.79744133486523</v>
      </c>
      <c r="AK1099" t="n">
        <v>0.8826000000000001</v>
      </c>
      <c r="AL1099" t="n">
        <v>65.134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1</v>
      </c>
      <c r="AR1099" t="n">
        <v>6064.9194</v>
      </c>
      <c r="AS1099" t="n">
        <v>2068.585625548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MELIPULLI 220</t>
        </is>
      </c>
      <c r="AX1099" t="n">
        <v>113.221</v>
      </c>
      <c r="AY1099" t="n">
        <v>1.080821157758461</v>
      </c>
      <c r="AZ1099" t="n">
        <v>122.3716523025708</v>
      </c>
      <c r="BA1099" t="n">
        <v>779.3099999999999</v>
      </c>
      <c r="BB1099" t="n">
        <v>0.879</v>
      </c>
      <c r="BC1099" t="n">
        <v>83.82623262085055</v>
      </c>
      <c r="BD1099" t="n">
        <v>0.8421</v>
      </c>
      <c r="BE1099" t="n">
        <v>70.59</v>
      </c>
      <c r="BF1099" t="n">
        <v>8.9176</v>
      </c>
      <c r="BG1099" t="n">
        <v>0.804</v>
      </c>
      <c r="BH1099" t="n">
        <v>6039.043023599974</v>
      </c>
      <c r="BI1099" t="n">
        <v>1</v>
      </c>
      <c r="BJ1099" t="n">
        <v>6039.043</v>
      </c>
      <c r="BK1099" t="n">
        <v>2241.86230398</v>
      </c>
    </row>
    <row r="1100">
      <c r="A1100" t="n">
        <v>741</v>
      </c>
      <c r="B1100" t="inlineStr">
        <is>
          <t>01-10-2020</t>
        </is>
      </c>
      <c r="C1100" t="n">
        <v>2020</v>
      </c>
      <c r="D1100" t="n">
        <v>1</v>
      </c>
      <c r="E1100" t="inlineStr">
        <is>
          <t>NORVIND</t>
        </is>
      </c>
      <c r="F1100" t="inlineStr">
        <is>
          <t>SUM_SAESA_C</t>
        </is>
      </c>
      <c r="G1100" t="inlineStr">
        <is>
          <t>C</t>
        </is>
      </c>
      <c r="H1100" t="inlineStr">
        <is>
          <t>SAESA</t>
        </is>
      </c>
      <c r="I1100" t="inlineStr">
        <is>
          <t>SAESARNEGBLOQC</t>
        </is>
      </c>
      <c r="J1100" t="inlineStr">
        <is>
          <t>R.NEGRO</t>
        </is>
      </c>
      <c r="K1100" t="n">
        <v>-682.82290199</v>
      </c>
      <c r="L1100" t="inlineStr">
        <is>
          <t>RIO NEGRO 23</t>
        </is>
      </c>
      <c r="M1100" t="inlineStr">
        <is>
          <t>VALDIVIA</t>
        </is>
      </c>
      <c r="N1100" t="n">
        <v>0.00178849626167</v>
      </c>
      <c r="O1100" t="n">
        <v>1.221226</v>
      </c>
      <c r="P1100" t="inlineStr">
        <is>
          <t>BS4</t>
        </is>
      </c>
      <c r="Q1100" t="n">
        <v>1</v>
      </c>
      <c r="V1100" t="n">
        <v>7364170.31</v>
      </c>
      <c r="W1100" t="n">
        <v>1</v>
      </c>
      <c r="X1100" t="n">
        <v>1.35793e-07</v>
      </c>
      <c r="Y1100" t="n">
        <v>1.000003</v>
      </c>
      <c r="Z1100" t="n">
        <v>1.22123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VALDIVIA 220</t>
        </is>
      </c>
      <c r="AE1100" t="n">
        <v>113.221</v>
      </c>
      <c r="AF1100" t="n">
        <v>1.072776031070834</v>
      </c>
      <c r="AG1100" t="n">
        <v>121.4607750138709</v>
      </c>
      <c r="AH1100" t="n">
        <v>694.38</v>
      </c>
      <c r="AI1100" t="n">
        <v>0.875</v>
      </c>
      <c r="AJ1100" t="n">
        <v>73.79744133486523</v>
      </c>
      <c r="AK1100" t="n">
        <v>0.913</v>
      </c>
      <c r="AL1100" t="n">
        <v>67.377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1.051287819142954</v>
      </c>
      <c r="AR1100" t="n">
        <v>6375.9758</v>
      </c>
      <c r="AS1100" t="n">
        <v>82.28281371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VALDIVIA 220</t>
        </is>
      </c>
      <c r="AX1100" t="n">
        <v>113.221</v>
      </c>
      <c r="AY1100" t="n">
        <v>1.080821157758461</v>
      </c>
      <c r="AZ1100" t="n">
        <v>122.3716523025708</v>
      </c>
      <c r="BA1100" t="n">
        <v>779.3099999999999</v>
      </c>
      <c r="BB1100" t="n">
        <v>0.879</v>
      </c>
      <c r="BC1100" t="n">
        <v>83.82623262085055</v>
      </c>
      <c r="BD1100" t="n">
        <v>0.9167</v>
      </c>
      <c r="BE1100" t="n">
        <v>76.84399999999999</v>
      </c>
      <c r="BF1100" t="n">
        <v>8.9176</v>
      </c>
      <c r="BG1100" t="n">
        <v>0.804</v>
      </c>
      <c r="BH1100" t="n">
        <v>6039.043023599974</v>
      </c>
      <c r="BI1100" t="n">
        <v>1.096052187605444</v>
      </c>
      <c r="BJ1100" t="n">
        <v>6619.1063</v>
      </c>
      <c r="BK1100" t="n">
        <v>93.84419812</v>
      </c>
    </row>
    <row r="1101">
      <c r="A1101" t="n">
        <v>325</v>
      </c>
      <c r="B1101" t="inlineStr">
        <is>
          <t>01-10-2020</t>
        </is>
      </c>
      <c r="C1101" t="n">
        <v>2020</v>
      </c>
      <c r="D1101" t="n">
        <v>1</v>
      </c>
      <c r="E1101" t="inlineStr">
        <is>
          <t>NORVIND</t>
        </is>
      </c>
      <c r="F1101" t="inlineStr">
        <is>
          <t>SUM_SAESA_C</t>
        </is>
      </c>
      <c r="G1101" t="inlineStr">
        <is>
          <t>C</t>
        </is>
      </c>
      <c r="H1101" t="inlineStr">
        <is>
          <t>SAESA</t>
        </is>
      </c>
      <c r="I1101" t="inlineStr">
        <is>
          <t>SAESSANGBLOQC</t>
        </is>
      </c>
      <c r="J1101" t="inlineStr">
        <is>
          <t>SANGRA</t>
        </is>
      </c>
      <c r="K1101" t="n">
        <v>-1579.80919984</v>
      </c>
      <c r="L1101" t="inlineStr">
        <is>
          <t>SANGRA 23</t>
        </is>
      </c>
      <c r="M1101" t="inlineStr">
        <is>
          <t>BARRO BLANCO</t>
        </is>
      </c>
      <c r="N1101" t="n">
        <v>0.1396556304984</v>
      </c>
      <c r="O1101" t="n">
        <v>220.62925</v>
      </c>
      <c r="P1101" t="inlineStr">
        <is>
          <t>BS4</t>
        </is>
      </c>
      <c r="Q1101" t="n">
        <v>1</v>
      </c>
      <c r="V1101" t="n">
        <v>7364170.31</v>
      </c>
      <c r="W1101" t="n">
        <v>1</v>
      </c>
      <c r="X1101" t="n">
        <v>1.35793e-07</v>
      </c>
      <c r="Y1101" t="n">
        <v>1.000003</v>
      </c>
      <c r="Z1101" t="n">
        <v>220.629912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Barro Blanco 220</t>
        </is>
      </c>
      <c r="AE1101" t="n">
        <v>113.221</v>
      </c>
      <c r="AF1101" t="n">
        <v>1.072776031070834</v>
      </c>
      <c r="AG1101" t="n">
        <v>121.4607750138709</v>
      </c>
      <c r="AH1101" t="n">
        <v>694.38</v>
      </c>
      <c r="AI1101" t="n">
        <v>0.875</v>
      </c>
      <c r="AJ1101" t="n">
        <v>73.79744133486523</v>
      </c>
      <c r="AK1101" t="n">
        <v>0.8631</v>
      </c>
      <c r="AL1101" t="n">
        <v>63.695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1.004432825642191</v>
      </c>
      <c r="AR1101" t="n">
        <v>6091.8041</v>
      </c>
      <c r="AS1101" t="n">
        <v>14053.02224484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Barro Blanco 220</t>
        </is>
      </c>
      <c r="AX1101" t="n">
        <v>113.221</v>
      </c>
      <c r="AY1101" t="n">
        <v>1.080821157758461</v>
      </c>
      <c r="AZ1101" t="n">
        <v>122.3716523025708</v>
      </c>
      <c r="BA1101" t="n">
        <v>779.3099999999999</v>
      </c>
      <c r="BB1101" t="n">
        <v>0.879</v>
      </c>
      <c r="BC1101" t="n">
        <v>83.82623262085055</v>
      </c>
      <c r="BD1101" t="n">
        <v>0.846</v>
      </c>
      <c r="BE1101" t="n">
        <v>70.917</v>
      </c>
      <c r="BF1101" t="n">
        <v>8.9176</v>
      </c>
      <c r="BG1101" t="n">
        <v>0.804</v>
      </c>
      <c r="BH1101" t="n">
        <v>6039.043023599974</v>
      </c>
      <c r="BI1101" t="n">
        <v>1.011820868379177</v>
      </c>
      <c r="BJ1101" t="n">
        <v>6110.4298</v>
      </c>
      <c r="BK1101" t="n">
        <v>15646.411469304</v>
      </c>
    </row>
    <row r="1102">
      <c r="A1102" t="n">
        <v>326</v>
      </c>
      <c r="B1102" t="inlineStr">
        <is>
          <t>01-10-2020</t>
        </is>
      </c>
      <c r="C1102" t="n">
        <v>2020</v>
      </c>
      <c r="D1102" t="n">
        <v>1</v>
      </c>
      <c r="E1102" t="inlineStr">
        <is>
          <t>NORVIND</t>
        </is>
      </c>
      <c r="F1102" t="inlineStr">
        <is>
          <t>SUM_SAESA_C</t>
        </is>
      </c>
      <c r="G1102" t="inlineStr">
        <is>
          <t>C</t>
        </is>
      </c>
      <c r="H1102" t="inlineStr">
        <is>
          <t>SAESA</t>
        </is>
      </c>
      <c r="I1102" t="inlineStr">
        <is>
          <t>SAESSANGBLOQC</t>
        </is>
      </c>
      <c r="J1102" t="inlineStr">
        <is>
          <t>SANGRA</t>
        </is>
      </c>
      <c r="K1102" t="n">
        <v>-1579.80919984</v>
      </c>
      <c r="L1102" t="inlineStr">
        <is>
          <t>SANGRA 23</t>
        </is>
      </c>
      <c r="M1102" t="inlineStr">
        <is>
          <t>MELIPULLI</t>
        </is>
      </c>
      <c r="N1102" t="n">
        <v>0.80146456415263</v>
      </c>
      <c r="O1102" t="n">
        <v>1266.161092</v>
      </c>
      <c r="P1102" t="inlineStr">
        <is>
          <t>BS4</t>
        </is>
      </c>
      <c r="Q1102" t="n">
        <v>1</v>
      </c>
      <c r="V1102" t="n">
        <v>7364170.31</v>
      </c>
      <c r="W1102" t="n">
        <v>1</v>
      </c>
      <c r="X1102" t="n">
        <v>1.35793e-07</v>
      </c>
      <c r="Y1102" t="n">
        <v>1.000003</v>
      </c>
      <c r="Z1102" t="n">
        <v>1266.16489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MELIPULLI 220</t>
        </is>
      </c>
      <c r="AE1102" t="n">
        <v>113.221</v>
      </c>
      <c r="AF1102" t="n">
        <v>1.072776031070834</v>
      </c>
      <c r="AG1102" t="n">
        <v>121.4607750138709</v>
      </c>
      <c r="AH1102" t="n">
        <v>694.38</v>
      </c>
      <c r="AI1102" t="n">
        <v>0.875</v>
      </c>
      <c r="AJ1102" t="n">
        <v>73.79744133486523</v>
      </c>
      <c r="AK1102" t="n">
        <v>0.8826000000000001</v>
      </c>
      <c r="AL1102" t="n">
        <v>65.134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</v>
      </c>
      <c r="AR1102" t="n">
        <v>6064.9194</v>
      </c>
      <c r="AS1102" t="n">
        <v>82470.38394526001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MELIPULLI 220</t>
        </is>
      </c>
      <c r="AX1102" t="n">
        <v>113.221</v>
      </c>
      <c r="AY1102" t="n">
        <v>1.080821157758461</v>
      </c>
      <c r="AZ1102" t="n">
        <v>122.3716523025708</v>
      </c>
      <c r="BA1102" t="n">
        <v>779.3099999999999</v>
      </c>
      <c r="BB1102" t="n">
        <v>0.879</v>
      </c>
      <c r="BC1102" t="n">
        <v>83.82623262085055</v>
      </c>
      <c r="BD1102" t="n">
        <v>0.8421</v>
      </c>
      <c r="BE1102" t="n">
        <v>70.59</v>
      </c>
      <c r="BF1102" t="n">
        <v>8.9176</v>
      </c>
      <c r="BG1102" t="n">
        <v>0.804</v>
      </c>
      <c r="BH1102" t="n">
        <v>6039.043023599974</v>
      </c>
      <c r="BI1102" t="n">
        <v>1</v>
      </c>
      <c r="BJ1102" t="n">
        <v>6039.043</v>
      </c>
      <c r="BK1102" t="n">
        <v>89378.5795851</v>
      </c>
    </row>
    <row r="1103">
      <c r="A1103" t="n">
        <v>1879</v>
      </c>
      <c r="B1103" t="inlineStr">
        <is>
          <t>01-10-2020</t>
        </is>
      </c>
      <c r="C1103" t="n">
        <v>2020</v>
      </c>
      <c r="D1103" t="n">
        <v>1</v>
      </c>
      <c r="E1103" t="inlineStr">
        <is>
          <t>NORVIND</t>
        </is>
      </c>
      <c r="F1103" t="inlineStr">
        <is>
          <t>SUM_SAESA_C</t>
        </is>
      </c>
      <c r="G1103" t="inlineStr">
        <is>
          <t>C</t>
        </is>
      </c>
      <c r="H1103" t="inlineStr">
        <is>
          <t>SAESA</t>
        </is>
      </c>
      <c r="I1103" t="inlineStr">
        <is>
          <t>SAESVALDENBLOQC</t>
        </is>
      </c>
      <c r="J1103" t="inlineStr">
        <is>
          <t>VALDIVIA</t>
        </is>
      </c>
      <c r="K1103" t="n">
        <v>-3561.01947167</v>
      </c>
      <c r="L1103" t="inlineStr">
        <is>
          <t>VALDIVIA</t>
        </is>
      </c>
      <c r="M1103" t="inlineStr">
        <is>
          <t>Barro Blanco</t>
        </is>
      </c>
      <c r="N1103" t="n">
        <v>0.02993690585192</v>
      </c>
      <c r="O1103" t="n">
        <v>106.605905</v>
      </c>
      <c r="P1103" t="inlineStr">
        <is>
          <t>BS4</t>
        </is>
      </c>
      <c r="Q1103" t="n">
        <v>1</v>
      </c>
      <c r="V1103" t="n">
        <v>7364170.31</v>
      </c>
      <c r="W1103" t="n">
        <v>1</v>
      </c>
      <c r="X1103" t="n">
        <v>1.35793e-07</v>
      </c>
      <c r="Y1103" t="n">
        <v>1.000003</v>
      </c>
      <c r="Z1103" t="n">
        <v>106.606225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Barro Blanco 220</t>
        </is>
      </c>
      <c r="AE1103" t="n">
        <v>113.221</v>
      </c>
      <c r="AF1103" t="n">
        <v>1.072776031070834</v>
      </c>
      <c r="AG1103" t="n">
        <v>121.4607750138709</v>
      </c>
      <c r="AH1103" t="n">
        <v>694.38</v>
      </c>
      <c r="AI1103" t="n">
        <v>0.875</v>
      </c>
      <c r="AJ1103" t="n">
        <v>73.79744133486523</v>
      </c>
      <c r="AK1103" t="n">
        <v>0.8631</v>
      </c>
      <c r="AL1103" t="n">
        <v>63.695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1.004432825642191</v>
      </c>
      <c r="AR1103" t="n">
        <v>6091.8041</v>
      </c>
      <c r="AS1103" t="n">
        <v>6790.283501375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Barro Blanco 220</t>
        </is>
      </c>
      <c r="AX1103" t="n">
        <v>113.221</v>
      </c>
      <c r="AY1103" t="n">
        <v>1.080821157758461</v>
      </c>
      <c r="AZ1103" t="n">
        <v>122.3716523025708</v>
      </c>
      <c r="BA1103" t="n">
        <v>779.3099999999999</v>
      </c>
      <c r="BB1103" t="n">
        <v>0.879</v>
      </c>
      <c r="BC1103" t="n">
        <v>83.82623262085055</v>
      </c>
      <c r="BD1103" t="n">
        <v>0.846</v>
      </c>
      <c r="BE1103" t="n">
        <v>70.917</v>
      </c>
      <c r="BF1103" t="n">
        <v>8.9176</v>
      </c>
      <c r="BG1103" t="n">
        <v>0.804</v>
      </c>
      <c r="BH1103" t="n">
        <v>6039.043023599974</v>
      </c>
      <c r="BI1103" t="n">
        <v>1.011820868379177</v>
      </c>
      <c r="BJ1103" t="n">
        <v>6110.4298</v>
      </c>
      <c r="BK1103" t="n">
        <v>7560.193658325</v>
      </c>
    </row>
    <row r="1104">
      <c r="A1104" t="n">
        <v>1880</v>
      </c>
      <c r="B1104" t="inlineStr">
        <is>
          <t>01-10-2020</t>
        </is>
      </c>
      <c r="C1104" t="n">
        <v>2020</v>
      </c>
      <c r="D1104" t="n">
        <v>1</v>
      </c>
      <c r="E1104" t="inlineStr">
        <is>
          <t>NORVIND</t>
        </is>
      </c>
      <c r="F1104" t="inlineStr">
        <is>
          <t>SUM_SAESA_C</t>
        </is>
      </c>
      <c r="G1104" t="inlineStr">
        <is>
          <t>C</t>
        </is>
      </c>
      <c r="H1104" t="inlineStr">
        <is>
          <t>SAESA</t>
        </is>
      </c>
      <c r="I1104" t="inlineStr">
        <is>
          <t>SAESVALDENBLOQC</t>
        </is>
      </c>
      <c r="J1104" t="inlineStr">
        <is>
          <t>VALDIVIA</t>
        </is>
      </c>
      <c r="K1104" t="n">
        <v>-3561.01947167</v>
      </c>
      <c r="L1104" t="inlineStr">
        <is>
          <t>VALDIVIA</t>
        </is>
      </c>
      <c r="M1104" t="inlineStr">
        <is>
          <t>MELIPULLI</t>
        </is>
      </c>
      <c r="N1104" t="n">
        <v>0.00292386082351</v>
      </c>
      <c r="O1104" t="n">
        <v>10.411925</v>
      </c>
      <c r="P1104" t="inlineStr">
        <is>
          <t>BS4</t>
        </is>
      </c>
      <c r="Q1104" t="n">
        <v>1</v>
      </c>
      <c r="V1104" t="n">
        <v>7364170.31</v>
      </c>
      <c r="W1104" t="n">
        <v>1</v>
      </c>
      <c r="X1104" t="n">
        <v>1.35793e-07</v>
      </c>
      <c r="Y1104" t="n">
        <v>1.000003</v>
      </c>
      <c r="Z1104" t="n">
        <v>10.411956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MELIPULLI 220</t>
        </is>
      </c>
      <c r="AE1104" t="n">
        <v>113.221</v>
      </c>
      <c r="AF1104" t="n">
        <v>1.072776031070834</v>
      </c>
      <c r="AG1104" t="n">
        <v>121.4607750138709</v>
      </c>
      <c r="AH1104" t="n">
        <v>694.38</v>
      </c>
      <c r="AI1104" t="n">
        <v>0.875</v>
      </c>
      <c r="AJ1104" t="n">
        <v>73.79744133486523</v>
      </c>
      <c r="AK1104" t="n">
        <v>0.8826000000000001</v>
      </c>
      <c r="AL1104" t="n">
        <v>65.134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</v>
      </c>
      <c r="AR1104" t="n">
        <v>6064.9194</v>
      </c>
      <c r="AS1104" t="n">
        <v>678.172342104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MELIPULLI 220</t>
        </is>
      </c>
      <c r="AX1104" t="n">
        <v>113.221</v>
      </c>
      <c r="AY1104" t="n">
        <v>1.080821157758461</v>
      </c>
      <c r="AZ1104" t="n">
        <v>122.3716523025708</v>
      </c>
      <c r="BA1104" t="n">
        <v>779.3099999999999</v>
      </c>
      <c r="BB1104" t="n">
        <v>0.879</v>
      </c>
      <c r="BC1104" t="n">
        <v>83.82623262085055</v>
      </c>
      <c r="BD1104" t="n">
        <v>0.8421</v>
      </c>
      <c r="BE1104" t="n">
        <v>70.59</v>
      </c>
      <c r="BF1104" t="n">
        <v>8.9176</v>
      </c>
      <c r="BG1104" t="n">
        <v>0.804</v>
      </c>
      <c r="BH1104" t="n">
        <v>6039.043023599974</v>
      </c>
      <c r="BI1104" t="n">
        <v>1</v>
      </c>
      <c r="BJ1104" t="n">
        <v>6039.043</v>
      </c>
      <c r="BK1104" t="n">
        <v>734.97997404</v>
      </c>
    </row>
    <row r="1105">
      <c r="A1105" t="n">
        <v>1881</v>
      </c>
      <c r="B1105" t="inlineStr">
        <is>
          <t>01-10-2020</t>
        </is>
      </c>
      <c r="C1105" t="n">
        <v>2020</v>
      </c>
      <c r="D1105" t="n">
        <v>1</v>
      </c>
      <c r="E1105" t="inlineStr">
        <is>
          <t>NORVIND</t>
        </is>
      </c>
      <c r="F1105" t="inlineStr">
        <is>
          <t>SUM_SAESA_C</t>
        </is>
      </c>
      <c r="G1105" t="inlineStr">
        <is>
          <t>C</t>
        </is>
      </c>
      <c r="H1105" t="inlineStr">
        <is>
          <t>SAESA</t>
        </is>
      </c>
      <c r="I1105" t="inlineStr">
        <is>
          <t>SAESVALDENBLOQC</t>
        </is>
      </c>
      <c r="J1105" t="inlineStr">
        <is>
          <t>VALDIVIA</t>
        </is>
      </c>
      <c r="K1105" t="n">
        <v>-3561.01947167</v>
      </c>
      <c r="L1105" t="inlineStr">
        <is>
          <t>VALDIVIA</t>
        </is>
      </c>
      <c r="M1105" t="inlineStr">
        <is>
          <t>VALDIVIA</t>
        </is>
      </c>
      <c r="N1105" t="n">
        <v>0.83180916668115</v>
      </c>
      <c r="O1105" t="n">
        <v>2962.088639</v>
      </c>
      <c r="P1105" t="inlineStr">
        <is>
          <t>BS4</t>
        </is>
      </c>
      <c r="Q1105" t="n">
        <v>1</v>
      </c>
      <c r="V1105" t="n">
        <v>7364170.31</v>
      </c>
      <c r="W1105" t="n">
        <v>1</v>
      </c>
      <c r="X1105" t="n">
        <v>1.35793e-07</v>
      </c>
      <c r="Y1105" t="n">
        <v>1.000003</v>
      </c>
      <c r="Z1105" t="n">
        <v>2962.097525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VALDIVIA 220</t>
        </is>
      </c>
      <c r="AE1105" t="n">
        <v>113.221</v>
      </c>
      <c r="AF1105" t="n">
        <v>1.072776031070834</v>
      </c>
      <c r="AG1105" t="n">
        <v>121.4607750138709</v>
      </c>
      <c r="AH1105" t="n">
        <v>694.38</v>
      </c>
      <c r="AI1105" t="n">
        <v>0.875</v>
      </c>
      <c r="AJ1105" t="n">
        <v>73.79744133486523</v>
      </c>
      <c r="AK1105" t="n">
        <v>0.913</v>
      </c>
      <c r="AL1105" t="n">
        <v>67.377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1.051287819142954</v>
      </c>
      <c r="AR1105" t="n">
        <v>6375.9758</v>
      </c>
      <c r="AS1105" t="n">
        <v>199577.244941925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VALDIVIA 220</t>
        </is>
      </c>
      <c r="AX1105" t="n">
        <v>113.221</v>
      </c>
      <c r="AY1105" t="n">
        <v>1.080821157758461</v>
      </c>
      <c r="AZ1105" t="n">
        <v>122.3716523025708</v>
      </c>
      <c r="BA1105" t="n">
        <v>779.3099999999999</v>
      </c>
      <c r="BB1105" t="n">
        <v>0.879</v>
      </c>
      <c r="BC1105" t="n">
        <v>83.82623262085055</v>
      </c>
      <c r="BD1105" t="n">
        <v>0.9167</v>
      </c>
      <c r="BE1105" t="n">
        <v>76.84399999999999</v>
      </c>
      <c r="BF1105" t="n">
        <v>8.9176</v>
      </c>
      <c r="BG1105" t="n">
        <v>0.804</v>
      </c>
      <c r="BH1105" t="n">
        <v>6039.043023599974</v>
      </c>
      <c r="BI1105" t="n">
        <v>1.096052187605444</v>
      </c>
      <c r="BJ1105" t="n">
        <v>6619.1063</v>
      </c>
      <c r="BK1105" t="n">
        <v>227619.4222111</v>
      </c>
    </row>
    <row r="1106">
      <c r="A1106" t="n">
        <v>1280</v>
      </c>
      <c r="B1106" t="inlineStr">
        <is>
          <t>01-11-2020</t>
        </is>
      </c>
      <c r="C1106" t="n">
        <v>2020</v>
      </c>
      <c r="D1106" t="n">
        <v>1</v>
      </c>
      <c r="E1106" t="inlineStr">
        <is>
          <t>NORVIND</t>
        </is>
      </c>
      <c r="F1106" t="inlineStr">
        <is>
          <t>SUM_SAESA_A</t>
        </is>
      </c>
      <c r="G1106" t="inlineStr">
        <is>
          <t>A</t>
        </is>
      </c>
      <c r="H1106" t="inlineStr">
        <is>
          <t>SAESA</t>
        </is>
      </c>
      <c r="I1106" t="inlineStr">
        <is>
          <t>SAESAIHUBLOQA</t>
        </is>
      </c>
      <c r="J1106" t="inlineStr">
        <is>
          <t>AIHUAPI</t>
        </is>
      </c>
      <c r="K1106" t="n">
        <v>-147.04592457</v>
      </c>
      <c r="L1106" t="inlineStr">
        <is>
          <t>AIHUAPI</t>
        </is>
      </c>
      <c r="M1106" t="inlineStr">
        <is>
          <t>BARRO BLANCO</t>
        </is>
      </c>
      <c r="N1106" t="n">
        <v>0.9345256988989999</v>
      </c>
      <c r="O1106" t="n">
        <v>137.418195</v>
      </c>
      <c r="P1106" t="inlineStr">
        <is>
          <t>BS4</t>
        </is>
      </c>
      <c r="Q1106" t="n">
        <v>1</v>
      </c>
      <c r="V1106" t="n">
        <v>7364170.31</v>
      </c>
      <c r="W1106" t="n">
        <v>1</v>
      </c>
      <c r="X1106" t="n">
        <v>1.35793e-07</v>
      </c>
      <c r="Y1106" t="n">
        <v>1.000003</v>
      </c>
      <c r="Z1106" t="n">
        <v>137.418607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Barro Blanco 220</t>
        </is>
      </c>
      <c r="AE1106" t="n">
        <v>113.221</v>
      </c>
      <c r="AF1106" t="n">
        <v>1.072776031070834</v>
      </c>
      <c r="AG1106" t="n">
        <v>121.4607750138709</v>
      </c>
      <c r="AH1106" t="n">
        <v>694.38</v>
      </c>
      <c r="AI1106" t="n">
        <v>0.875</v>
      </c>
      <c r="AJ1106" t="n">
        <v>73.79744133486523</v>
      </c>
      <c r="AK1106" t="n">
        <v>0.8631</v>
      </c>
      <c r="AL1106" t="n">
        <v>63.695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1.004432825642191</v>
      </c>
      <c r="AR1106" t="n">
        <v>6091.8041</v>
      </c>
      <c r="AS1106" t="n">
        <v>8752.878172865001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Barro Blanco 220</t>
        </is>
      </c>
      <c r="AX1106" t="n">
        <v>113.221</v>
      </c>
      <c r="AY1106" t="n">
        <v>1.080821157758461</v>
      </c>
      <c r="AZ1106" t="n">
        <v>122.3716523025708</v>
      </c>
      <c r="BA1106" t="n">
        <v>779.3099999999999</v>
      </c>
      <c r="BB1106" t="n">
        <v>0.879</v>
      </c>
      <c r="BC1106" t="n">
        <v>83.82623262085055</v>
      </c>
      <c r="BD1106" t="n">
        <v>0.846</v>
      </c>
      <c r="BE1106" t="n">
        <v>70.917</v>
      </c>
      <c r="BF1106" t="n">
        <v>8.9176</v>
      </c>
      <c r="BG1106" t="n">
        <v>0.804</v>
      </c>
      <c r="BH1106" t="n">
        <v>6039.043023599974</v>
      </c>
      <c r="BI1106" t="n">
        <v>1.011820868379177</v>
      </c>
      <c r="BJ1106" t="n">
        <v>6110.4298</v>
      </c>
      <c r="BK1106" t="n">
        <v>9745.315352619002</v>
      </c>
    </row>
    <row r="1107">
      <c r="A1107" t="n">
        <v>1915</v>
      </c>
      <c r="B1107" t="inlineStr">
        <is>
          <t>01-11-2020</t>
        </is>
      </c>
      <c r="C1107" t="n">
        <v>2020</v>
      </c>
      <c r="D1107" t="n">
        <v>1</v>
      </c>
      <c r="E1107" t="inlineStr">
        <is>
          <t>NORVIND</t>
        </is>
      </c>
      <c r="F1107" t="inlineStr">
        <is>
          <t>SUM_SAESA_A</t>
        </is>
      </c>
      <c r="G1107" t="inlineStr">
        <is>
          <t>A</t>
        </is>
      </c>
      <c r="H1107" t="inlineStr">
        <is>
          <t>SAESA</t>
        </is>
      </c>
      <c r="I1107" t="inlineStr">
        <is>
          <t>SAESABONBLOQA</t>
        </is>
      </c>
      <c r="J1107" t="inlineStr">
        <is>
          <t>ALTO_BONITO</t>
        </is>
      </c>
      <c r="K1107" t="n">
        <v>-4788.47987484</v>
      </c>
      <c r="L1107" t="inlineStr">
        <is>
          <t>ALTO BONITO</t>
        </is>
      </c>
      <c r="M1107" t="inlineStr">
        <is>
          <t>MELIPULLI</t>
        </is>
      </c>
      <c r="N1107" t="n">
        <v>0.79697191581102</v>
      </c>
      <c r="O1107" t="n">
        <v>3816.28398</v>
      </c>
      <c r="P1107" t="inlineStr">
        <is>
          <t>BS4</t>
        </is>
      </c>
      <c r="Q1107" t="n">
        <v>1</v>
      </c>
      <c r="V1107" t="n">
        <v>7364170.31</v>
      </c>
      <c r="W1107" t="n">
        <v>1</v>
      </c>
      <c r="X1107" t="n">
        <v>1.35793e-07</v>
      </c>
      <c r="Y1107" t="n">
        <v>1.000003</v>
      </c>
      <c r="Z1107" t="n">
        <v>3816.295429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MELIPULLI 220</t>
        </is>
      </c>
      <c r="AE1107" t="n">
        <v>113.221</v>
      </c>
      <c r="AF1107" t="n">
        <v>1.072776031070834</v>
      </c>
      <c r="AG1107" t="n">
        <v>121.4607750138709</v>
      </c>
      <c r="AH1107" t="n">
        <v>694.38</v>
      </c>
      <c r="AI1107" t="n">
        <v>0.875</v>
      </c>
      <c r="AJ1107" t="n">
        <v>73.79744133486523</v>
      </c>
      <c r="AK1107" t="n">
        <v>0.8826000000000001</v>
      </c>
      <c r="AL1107" t="n">
        <v>65.134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1</v>
      </c>
      <c r="AR1107" t="n">
        <v>6064.9194</v>
      </c>
      <c r="AS1107" t="n">
        <v>248570.586472486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MELIPULLI 220</t>
        </is>
      </c>
      <c r="AX1107" t="n">
        <v>113.221</v>
      </c>
      <c r="AY1107" t="n">
        <v>1.080821157758461</v>
      </c>
      <c r="AZ1107" t="n">
        <v>122.3716523025708</v>
      </c>
      <c r="BA1107" t="n">
        <v>779.3099999999999</v>
      </c>
      <c r="BB1107" t="n">
        <v>0.879</v>
      </c>
      <c r="BC1107" t="n">
        <v>83.82623262085055</v>
      </c>
      <c r="BD1107" t="n">
        <v>0.8421</v>
      </c>
      <c r="BE1107" t="n">
        <v>70.59</v>
      </c>
      <c r="BF1107" t="n">
        <v>8.9176</v>
      </c>
      <c r="BG1107" t="n">
        <v>0.804</v>
      </c>
      <c r="BH1107" t="n">
        <v>6039.043023599974</v>
      </c>
      <c r="BI1107" t="n">
        <v>1</v>
      </c>
      <c r="BJ1107" t="n">
        <v>6039.043</v>
      </c>
      <c r="BK1107" t="n">
        <v>269392.29433311</v>
      </c>
    </row>
    <row r="1108">
      <c r="A1108" t="n">
        <v>1916</v>
      </c>
      <c r="B1108" t="inlineStr">
        <is>
          <t>01-11-2020</t>
        </is>
      </c>
      <c r="C1108" t="n">
        <v>2020</v>
      </c>
      <c r="D1108" t="n">
        <v>1</v>
      </c>
      <c r="E1108" t="inlineStr">
        <is>
          <t>NORVIND</t>
        </is>
      </c>
      <c r="F1108" t="inlineStr">
        <is>
          <t>SUM_SAESA_A</t>
        </is>
      </c>
      <c r="G1108" t="inlineStr">
        <is>
          <t>A</t>
        </is>
      </c>
      <c r="H1108" t="inlineStr">
        <is>
          <t>SAESA</t>
        </is>
      </c>
      <c r="I1108" t="inlineStr">
        <is>
          <t>SAESABONBLOQA</t>
        </is>
      </c>
      <c r="J1108" t="inlineStr">
        <is>
          <t>ALTO_BONITO</t>
        </is>
      </c>
      <c r="K1108" t="n">
        <v>-4788.47987484</v>
      </c>
      <c r="L1108" t="inlineStr">
        <is>
          <t>ALTO BONITO</t>
        </is>
      </c>
      <c r="M1108" t="inlineStr">
        <is>
          <t>Puerto Montt</t>
        </is>
      </c>
      <c r="N1108" t="n">
        <v>0.94104614890384</v>
      </c>
      <c r="O1108" t="n">
        <v>4506.180545</v>
      </c>
      <c r="P1108" t="inlineStr">
        <is>
          <t>BS4</t>
        </is>
      </c>
      <c r="Q1108" t="n">
        <v>1</v>
      </c>
      <c r="V1108" t="n">
        <v>7364170.31</v>
      </c>
      <c r="W1108" t="n">
        <v>1</v>
      </c>
      <c r="X1108" t="n">
        <v>1.35793e-07</v>
      </c>
      <c r="Y1108" t="n">
        <v>1.000003</v>
      </c>
      <c r="Z1108" t="n">
        <v>4506.194064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PUERTO MONTT 220</t>
        </is>
      </c>
      <c r="AE1108" t="n">
        <v>113.221</v>
      </c>
      <c r="AF1108" t="n">
        <v>1.072776031070834</v>
      </c>
      <c r="AG1108" t="n">
        <v>121.4607750138709</v>
      </c>
      <c r="AH1108" t="n">
        <v>694.38</v>
      </c>
      <c r="AI1108" t="n">
        <v>0.875</v>
      </c>
      <c r="AJ1108" t="n">
        <v>73.79744133486523</v>
      </c>
      <c r="AK1108" t="n">
        <v>0.8826000000000001</v>
      </c>
      <c r="AL1108" t="n">
        <v>65.134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1.016858412119831</v>
      </c>
      <c r="AR1108" t="n">
        <v>6167.1643</v>
      </c>
      <c r="AS1108" t="n">
        <v>293506.444164576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PUERTO MONTT 220</t>
        </is>
      </c>
      <c r="AX1108" t="n">
        <v>113.221</v>
      </c>
      <c r="AY1108" t="n">
        <v>1.080821157758461</v>
      </c>
      <c r="AZ1108" t="n">
        <v>122.3716523025708</v>
      </c>
      <c r="BA1108" t="n">
        <v>779.3099999999999</v>
      </c>
      <c r="BB1108" t="n">
        <v>0.879</v>
      </c>
      <c r="BC1108" t="n">
        <v>83.82623262085055</v>
      </c>
      <c r="BD1108" t="n">
        <v>0.8421</v>
      </c>
      <c r="BE1108" t="n">
        <v>70.59</v>
      </c>
      <c r="BF1108" t="n">
        <v>8.9176</v>
      </c>
      <c r="BG1108" t="n">
        <v>0.804</v>
      </c>
      <c r="BH1108" t="n">
        <v>6039.043023599974</v>
      </c>
      <c r="BI1108" t="n">
        <v>1.02699624102973</v>
      </c>
      <c r="BJ1108" t="n">
        <v>6202.0745</v>
      </c>
      <c r="BK1108" t="n">
        <v>318092.23897776</v>
      </c>
    </row>
    <row r="1109">
      <c r="A1109" t="n">
        <v>1917</v>
      </c>
      <c r="B1109" t="inlineStr">
        <is>
          <t>01-11-2020</t>
        </is>
      </c>
      <c r="C1109" t="n">
        <v>2020</v>
      </c>
      <c r="D1109" t="n">
        <v>1</v>
      </c>
      <c r="E1109" t="inlineStr">
        <is>
          <t>NORVIND</t>
        </is>
      </c>
      <c r="F1109" t="inlineStr">
        <is>
          <t>SUM_SAESA_A</t>
        </is>
      </c>
      <c r="G1109" t="inlineStr">
        <is>
          <t>A</t>
        </is>
      </c>
      <c r="H1109" t="inlineStr">
        <is>
          <t>SAESA</t>
        </is>
      </c>
      <c r="I1109" t="inlineStr">
        <is>
          <t>SAESABONBLOQA</t>
        </is>
      </c>
      <c r="J1109" t="inlineStr">
        <is>
          <t>ALTO_BONITO</t>
        </is>
      </c>
      <c r="K1109" t="n">
        <v>-4788.47987484</v>
      </c>
      <c r="L1109" t="inlineStr">
        <is>
          <t>ALTO BONITO</t>
        </is>
      </c>
      <c r="M1109" t="inlineStr">
        <is>
          <t>VALDIVIA</t>
        </is>
      </c>
      <c r="N1109" t="n">
        <v>5.983619997e-05</v>
      </c>
      <c r="O1109" t="n">
        <v>0.286524</v>
      </c>
      <c r="P1109" t="inlineStr">
        <is>
          <t>BS4</t>
        </is>
      </c>
      <c r="Q1109" t="n">
        <v>1</v>
      </c>
      <c r="V1109" t="n">
        <v>7364170.31</v>
      </c>
      <c r="W1109" t="n">
        <v>1</v>
      </c>
      <c r="X1109" t="n">
        <v>1.35793e-07</v>
      </c>
      <c r="Y1109" t="n">
        <v>1.000003</v>
      </c>
      <c r="Z1109" t="n">
        <v>0.286525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VALDIVIA 220</t>
        </is>
      </c>
      <c r="AE1109" t="n">
        <v>113.221</v>
      </c>
      <c r="AF1109" t="n">
        <v>1.072776031070834</v>
      </c>
      <c r="AG1109" t="n">
        <v>121.4607750138709</v>
      </c>
      <c r="AH1109" t="n">
        <v>694.38</v>
      </c>
      <c r="AI1109" t="n">
        <v>0.875</v>
      </c>
      <c r="AJ1109" t="n">
        <v>73.79744133486523</v>
      </c>
      <c r="AK1109" t="n">
        <v>0.913</v>
      </c>
      <c r="AL1109" t="n">
        <v>67.377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1.051287819142954</v>
      </c>
      <c r="AR1109" t="n">
        <v>6375.9758</v>
      </c>
      <c r="AS1109" t="n">
        <v>19.305194925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VALDIVIA 220</t>
        </is>
      </c>
      <c r="AX1109" t="n">
        <v>113.221</v>
      </c>
      <c r="AY1109" t="n">
        <v>1.080821157758461</v>
      </c>
      <c r="AZ1109" t="n">
        <v>122.3716523025708</v>
      </c>
      <c r="BA1109" t="n">
        <v>779.3099999999999</v>
      </c>
      <c r="BB1109" t="n">
        <v>0.879</v>
      </c>
      <c r="BC1109" t="n">
        <v>83.82623262085055</v>
      </c>
      <c r="BD1109" t="n">
        <v>0.9167</v>
      </c>
      <c r="BE1109" t="n">
        <v>76.84399999999999</v>
      </c>
      <c r="BF1109" t="n">
        <v>8.9176</v>
      </c>
      <c r="BG1109" t="n">
        <v>0.804</v>
      </c>
      <c r="BH1109" t="n">
        <v>6039.043023599974</v>
      </c>
      <c r="BI1109" t="n">
        <v>1.096052187605444</v>
      </c>
      <c r="BJ1109" t="n">
        <v>6619.1063</v>
      </c>
      <c r="BK1109" t="n">
        <v>22.01772709999999</v>
      </c>
    </row>
    <row r="1110">
      <c r="A1110" t="n">
        <v>1277</v>
      </c>
      <c r="B1110" t="inlineStr">
        <is>
          <t>01-11-2020</t>
        </is>
      </c>
      <c r="C1110" t="n">
        <v>2020</v>
      </c>
      <c r="D1110" t="n">
        <v>1</v>
      </c>
      <c r="E1110" t="inlineStr">
        <is>
          <t>NORVIND</t>
        </is>
      </c>
      <c r="F1110" t="inlineStr">
        <is>
          <t>SUM_SAESA_A</t>
        </is>
      </c>
      <c r="G1110" t="inlineStr">
        <is>
          <t>A</t>
        </is>
      </c>
      <c r="H1110" t="inlineStr">
        <is>
          <t>SAESA</t>
        </is>
      </c>
      <c r="I1110" t="inlineStr">
        <is>
          <t>SAESANCUBLOQA</t>
        </is>
      </c>
      <c r="J1110" t="inlineStr">
        <is>
          <t>ANCUD</t>
        </is>
      </c>
      <c r="K1110" t="n">
        <v>-3402.91612089</v>
      </c>
      <c r="L1110" t="inlineStr">
        <is>
          <t>ANCUD</t>
        </is>
      </c>
      <c r="M1110" t="inlineStr">
        <is>
          <t>CHILOE</t>
        </is>
      </c>
      <c r="N1110" t="n">
        <v>0.79707666555769</v>
      </c>
      <c r="O1110" t="n">
        <v>2712.385035</v>
      </c>
      <c r="P1110" t="inlineStr">
        <is>
          <t>BS4</t>
        </is>
      </c>
      <c r="Q1110" t="n">
        <v>1</v>
      </c>
      <c r="V1110" t="n">
        <v>7364170.31</v>
      </c>
      <c r="W1110" t="n">
        <v>1</v>
      </c>
      <c r="X1110" t="n">
        <v>1.35793e-07</v>
      </c>
      <c r="Y1110" t="n">
        <v>1.000003</v>
      </c>
      <c r="Z1110" t="n">
        <v>2712.393172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CHILOE 220</t>
        </is>
      </c>
      <c r="AE1110" t="n">
        <v>113.221</v>
      </c>
      <c r="AF1110" t="n">
        <v>1.072776031070834</v>
      </c>
      <c r="AG1110" t="n">
        <v>121.4607750138709</v>
      </c>
      <c r="AH1110" t="n">
        <v>694.38</v>
      </c>
      <c r="AI1110" t="n">
        <v>0.875</v>
      </c>
      <c r="AJ1110" t="n">
        <v>73.79744133486523</v>
      </c>
      <c r="AK1110" t="n">
        <v>0.8903</v>
      </c>
      <c r="AL1110" t="n">
        <v>65.702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</v>
      </c>
      <c r="AR1110" t="n">
        <v>6064.9194</v>
      </c>
      <c r="AS1110" t="n">
        <v>178209.656186744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CHILOE 220</t>
        </is>
      </c>
      <c r="AX1110" t="n">
        <v>113.221</v>
      </c>
      <c r="AY1110" t="n">
        <v>1.080821157758461</v>
      </c>
      <c r="AZ1110" t="n">
        <v>122.3716523025708</v>
      </c>
      <c r="BA1110" t="n">
        <v>779.3099999999999</v>
      </c>
      <c r="BB1110" t="n">
        <v>0.879</v>
      </c>
      <c r="BC1110" t="n">
        <v>83.82623262085055</v>
      </c>
      <c r="BD1110" t="n">
        <v>0.8486</v>
      </c>
      <c r="BE1110" t="n">
        <v>71.13500000000001</v>
      </c>
      <c r="BF1110" t="n">
        <v>8.9176</v>
      </c>
      <c r="BG1110" t="n">
        <v>0.804</v>
      </c>
      <c r="BH1110" t="n">
        <v>6039.043023599974</v>
      </c>
      <c r="BI1110" t="n">
        <v>1</v>
      </c>
      <c r="BJ1110" t="n">
        <v>6039.043</v>
      </c>
      <c r="BK1110" t="n">
        <v>192946.08829022</v>
      </c>
    </row>
    <row r="1111">
      <c r="A1111" t="n">
        <v>1278</v>
      </c>
      <c r="B1111" t="inlineStr">
        <is>
          <t>01-11-2020</t>
        </is>
      </c>
      <c r="C1111" t="n">
        <v>2020</v>
      </c>
      <c r="D1111" t="n">
        <v>1</v>
      </c>
      <c r="E1111" t="inlineStr">
        <is>
          <t>NORVIND</t>
        </is>
      </c>
      <c r="F1111" t="inlineStr">
        <is>
          <t>SUM_SAESA_A</t>
        </is>
      </c>
      <c r="G1111" t="inlineStr">
        <is>
          <t>A</t>
        </is>
      </c>
      <c r="H1111" t="inlineStr">
        <is>
          <t>SAESA</t>
        </is>
      </c>
      <c r="I1111" t="inlineStr">
        <is>
          <t>SAESANCUBLOQA</t>
        </is>
      </c>
      <c r="J1111" t="inlineStr">
        <is>
          <t>ANCUD</t>
        </is>
      </c>
      <c r="K1111" t="n">
        <v>-3402.91612089</v>
      </c>
      <c r="L1111" t="inlineStr">
        <is>
          <t>ANCUD</t>
        </is>
      </c>
      <c r="M1111" t="inlineStr">
        <is>
          <t>Puerto Montt</t>
        </is>
      </c>
      <c r="N1111" t="n">
        <v>0.9410461489039</v>
      </c>
      <c r="O1111" t="n">
        <v>3202.301111</v>
      </c>
      <c r="P1111" t="inlineStr">
        <is>
          <t>BS4</t>
        </is>
      </c>
      <c r="Q1111" t="n">
        <v>1</v>
      </c>
      <c r="V1111" t="n">
        <v>7364170.31</v>
      </c>
      <c r="W1111" t="n">
        <v>1</v>
      </c>
      <c r="X1111" t="n">
        <v>1.35793e-07</v>
      </c>
      <c r="Y1111" t="n">
        <v>1.000003</v>
      </c>
      <c r="Z1111" t="n">
        <v>3202.310718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PUERTO MONTT 220</t>
        </is>
      </c>
      <c r="AE1111" t="n">
        <v>113.221</v>
      </c>
      <c r="AF1111" t="n">
        <v>1.072776031070834</v>
      </c>
      <c r="AG1111" t="n">
        <v>121.4607750138709</v>
      </c>
      <c r="AH1111" t="n">
        <v>694.38</v>
      </c>
      <c r="AI1111" t="n">
        <v>0.875</v>
      </c>
      <c r="AJ1111" t="n">
        <v>73.79744133486523</v>
      </c>
      <c r="AK1111" t="n">
        <v>0.8826000000000001</v>
      </c>
      <c r="AL1111" t="n">
        <v>65.134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1.016858412119831</v>
      </c>
      <c r="AR1111" t="n">
        <v>6167.1643</v>
      </c>
      <c r="AS1111" t="n">
        <v>208579.306306212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PUERTO MONTT 220</t>
        </is>
      </c>
      <c r="AX1111" t="n">
        <v>113.221</v>
      </c>
      <c r="AY1111" t="n">
        <v>1.080821157758461</v>
      </c>
      <c r="AZ1111" t="n">
        <v>122.3716523025708</v>
      </c>
      <c r="BA1111" t="n">
        <v>779.3099999999999</v>
      </c>
      <c r="BB1111" t="n">
        <v>0.879</v>
      </c>
      <c r="BC1111" t="n">
        <v>83.82623262085055</v>
      </c>
      <c r="BD1111" t="n">
        <v>0.8421</v>
      </c>
      <c r="BE1111" t="n">
        <v>70.59</v>
      </c>
      <c r="BF1111" t="n">
        <v>8.9176</v>
      </c>
      <c r="BG1111" t="n">
        <v>0.804</v>
      </c>
      <c r="BH1111" t="n">
        <v>6039.043023599974</v>
      </c>
      <c r="BI1111" t="n">
        <v>1.02699624102973</v>
      </c>
      <c r="BJ1111" t="n">
        <v>6202.0745</v>
      </c>
      <c r="BK1111" t="n">
        <v>226051.11358362</v>
      </c>
    </row>
    <row r="1112">
      <c r="A1112" t="n">
        <v>359</v>
      </c>
      <c r="B1112" t="inlineStr">
        <is>
          <t>01-11-2020</t>
        </is>
      </c>
      <c r="C1112" t="n">
        <v>2020</v>
      </c>
      <c r="D1112" t="n">
        <v>1</v>
      </c>
      <c r="E1112" t="inlineStr">
        <is>
          <t>NORVIND</t>
        </is>
      </c>
      <c r="F1112" t="inlineStr">
        <is>
          <t>SUM_SAESA_A</t>
        </is>
      </c>
      <c r="G1112" t="inlineStr">
        <is>
          <t>A</t>
        </is>
      </c>
      <c r="H1112" t="inlineStr">
        <is>
          <t>SAESA</t>
        </is>
      </c>
      <c r="I1112" t="inlineStr">
        <is>
          <t>SAESARMBLOQA</t>
        </is>
      </c>
      <c r="J1112" t="inlineStr">
        <is>
          <t>ARMAZONES</t>
        </is>
      </c>
      <c r="K1112" t="n">
        <v>-713.18513868</v>
      </c>
      <c r="L1112" t="inlineStr">
        <is>
          <t>ARMAZONES</t>
        </is>
      </c>
      <c r="M1112" t="inlineStr">
        <is>
          <t>DIEGO DE ALMAGRO</t>
        </is>
      </c>
      <c r="N1112" t="n">
        <v>0.81055053060743</v>
      </c>
      <c r="O1112" t="n">
        <v>578.072593</v>
      </c>
      <c r="P1112" t="inlineStr">
        <is>
          <t>BS4</t>
        </is>
      </c>
      <c r="Q1112" t="n">
        <v>1</v>
      </c>
      <c r="V1112" t="n">
        <v>7364170.31</v>
      </c>
      <c r="W1112" t="n">
        <v>1</v>
      </c>
      <c r="X1112" t="n">
        <v>1.35793e-07</v>
      </c>
      <c r="Y1112" t="n">
        <v>1.000003</v>
      </c>
      <c r="Z1112" t="n">
        <v>578.074327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DIEGO DE ALMAGRO 220</t>
        </is>
      </c>
      <c r="AE1112" t="n">
        <v>113.221</v>
      </c>
      <c r="AF1112" t="n">
        <v>1.072776031070834</v>
      </c>
      <c r="AG1112" t="n">
        <v>121.4607750138709</v>
      </c>
      <c r="AH1112" t="n">
        <v>694.38</v>
      </c>
      <c r="AI1112" t="n">
        <v>0.875</v>
      </c>
      <c r="AJ1112" t="n">
        <v>73.79744133486523</v>
      </c>
      <c r="AK1112" t="n">
        <v>0.981</v>
      </c>
      <c r="AL1112" t="n">
        <v>72.395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1.00689729496713</v>
      </c>
      <c r="AR1112" t="n">
        <v>6106.7509</v>
      </c>
      <c r="AS1112" t="n">
        <v>41849.690903165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DIEGO DE ALMAGRO 220</t>
        </is>
      </c>
      <c r="AX1112" t="n">
        <v>113.221</v>
      </c>
      <c r="AY1112" t="n">
        <v>1.080821157758461</v>
      </c>
      <c r="AZ1112" t="n">
        <v>122.3716523025708</v>
      </c>
      <c r="BA1112" t="n">
        <v>779.3099999999999</v>
      </c>
      <c r="BB1112" t="n">
        <v>0.879</v>
      </c>
      <c r="BC1112" t="n">
        <v>83.82623262085055</v>
      </c>
      <c r="BD1112" t="n">
        <v>0.9133</v>
      </c>
      <c r="BE1112" t="n">
        <v>76.55800000000001</v>
      </c>
      <c r="BF1112" t="n">
        <v>8.9176</v>
      </c>
      <c r="BG1112" t="n">
        <v>0.804</v>
      </c>
      <c r="BH1112" t="n">
        <v>6039.043023599974</v>
      </c>
      <c r="BI1112" t="n">
        <v>0.9584006897294968</v>
      </c>
      <c r="BJ1112" t="n">
        <v>5787.823</v>
      </c>
      <c r="BK1112" t="n">
        <v>44256.214326466</v>
      </c>
    </row>
    <row r="1113">
      <c r="A1113" t="n">
        <v>3856</v>
      </c>
      <c r="B1113" t="inlineStr">
        <is>
          <t>01-11-2020</t>
        </is>
      </c>
      <c r="C1113" t="n">
        <v>2020</v>
      </c>
      <c r="D1113" t="n">
        <v>1</v>
      </c>
      <c r="E1113" t="inlineStr">
        <is>
          <t>NORVIND</t>
        </is>
      </c>
      <c r="F1113" t="inlineStr">
        <is>
          <t>SUM_SAESA_A</t>
        </is>
      </c>
      <c r="G1113" t="inlineStr">
        <is>
          <t>A</t>
        </is>
      </c>
      <c r="H1113" t="inlineStr">
        <is>
          <t>SAESA</t>
        </is>
      </c>
      <c r="I1113" t="inlineStr">
        <is>
          <t>SAESBBLABLOQA</t>
        </is>
      </c>
      <c r="J1113" t="inlineStr">
        <is>
          <t>B.BLANCO</t>
        </is>
      </c>
      <c r="K1113" t="n">
        <v>-2295.06986126</v>
      </c>
      <c r="L1113" t="inlineStr">
        <is>
          <t>BARRO BLANCO</t>
        </is>
      </c>
      <c r="M1113" t="inlineStr">
        <is>
          <t>BARRO BLANCO</t>
        </is>
      </c>
      <c r="N1113" t="n">
        <v>0.68542358589689</v>
      </c>
      <c r="O1113" t="n">
        <v>1573.095014</v>
      </c>
      <c r="P1113" t="inlineStr">
        <is>
          <t>BS4</t>
        </is>
      </c>
      <c r="Q1113" t="n">
        <v>1</v>
      </c>
      <c r="V1113" t="n">
        <v>7364170.31</v>
      </c>
      <c r="W1113" t="n">
        <v>1</v>
      </c>
      <c r="X1113" t="n">
        <v>1.35793e-07</v>
      </c>
      <c r="Y1113" t="n">
        <v>1.000003</v>
      </c>
      <c r="Z1113" t="n">
        <v>1573.099733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Barro Blanco 220</t>
        </is>
      </c>
      <c r="AE1113" t="n">
        <v>113.221</v>
      </c>
      <c r="AF1113" t="n">
        <v>1.072776031070834</v>
      </c>
      <c r="AG1113" t="n">
        <v>121.4607750138709</v>
      </c>
      <c r="AH1113" t="n">
        <v>694.38</v>
      </c>
      <c r="AI1113" t="n">
        <v>0.875</v>
      </c>
      <c r="AJ1113" t="n">
        <v>73.79744133486523</v>
      </c>
      <c r="AK1113" t="n">
        <v>0.8631</v>
      </c>
      <c r="AL1113" t="n">
        <v>63.695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1.004432825642191</v>
      </c>
      <c r="AR1113" t="n">
        <v>6091.8041</v>
      </c>
      <c r="AS1113" t="n">
        <v>100198.587493435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Barro Blanco 220</t>
        </is>
      </c>
      <c r="AX1113" t="n">
        <v>113.221</v>
      </c>
      <c r="AY1113" t="n">
        <v>1.080821157758461</v>
      </c>
      <c r="AZ1113" t="n">
        <v>122.3716523025708</v>
      </c>
      <c r="BA1113" t="n">
        <v>779.3099999999999</v>
      </c>
      <c r="BB1113" t="n">
        <v>0.879</v>
      </c>
      <c r="BC1113" t="n">
        <v>83.82623262085055</v>
      </c>
      <c r="BD1113" t="n">
        <v>0.846</v>
      </c>
      <c r="BE1113" t="n">
        <v>70.917</v>
      </c>
      <c r="BF1113" t="n">
        <v>8.9176</v>
      </c>
      <c r="BG1113" t="n">
        <v>0.804</v>
      </c>
      <c r="BH1113" t="n">
        <v>6039.043023599974</v>
      </c>
      <c r="BI1113" t="n">
        <v>1.011820868379177</v>
      </c>
      <c r="BJ1113" t="n">
        <v>6110.4298</v>
      </c>
      <c r="BK1113" t="n">
        <v>111559.513765161</v>
      </c>
    </row>
    <row r="1114">
      <c r="A1114" t="n">
        <v>3857</v>
      </c>
      <c r="B1114" t="inlineStr">
        <is>
          <t>01-11-2020</t>
        </is>
      </c>
      <c r="C1114" t="n">
        <v>2020</v>
      </c>
      <c r="D1114" t="n">
        <v>1</v>
      </c>
      <c r="E1114" t="inlineStr">
        <is>
          <t>NORVIND</t>
        </is>
      </c>
      <c r="F1114" t="inlineStr">
        <is>
          <t>SUM_SAESA_A</t>
        </is>
      </c>
      <c r="G1114" t="inlineStr">
        <is>
          <t>A</t>
        </is>
      </c>
      <c r="H1114" t="inlineStr">
        <is>
          <t>SAESA</t>
        </is>
      </c>
      <c r="I1114" t="inlineStr">
        <is>
          <t>SAESBBLABLOQA</t>
        </is>
      </c>
      <c r="J1114" t="inlineStr">
        <is>
          <t>B.BLANCO</t>
        </is>
      </c>
      <c r="K1114" t="n">
        <v>-2295.06986126</v>
      </c>
      <c r="L1114" t="inlineStr">
        <is>
          <t>BARRO BLANCO</t>
        </is>
      </c>
      <c r="M1114" t="inlineStr">
        <is>
          <t>MELIPULLI</t>
        </is>
      </c>
      <c r="N1114" t="n">
        <v>0.0564855654883</v>
      </c>
      <c r="O1114" t="n">
        <v>129.638319</v>
      </c>
      <c r="P1114" t="inlineStr">
        <is>
          <t>BS4</t>
        </is>
      </c>
      <c r="Q1114" t="n">
        <v>1</v>
      </c>
      <c r="V1114" t="n">
        <v>7364170.31</v>
      </c>
      <c r="W1114" t="n">
        <v>1</v>
      </c>
      <c r="X1114" t="n">
        <v>1.35793e-07</v>
      </c>
      <c r="Y1114" t="n">
        <v>1.000003</v>
      </c>
      <c r="Z1114" t="n">
        <v>129.638708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MELIPULLI 220</t>
        </is>
      </c>
      <c r="AE1114" t="n">
        <v>113.221</v>
      </c>
      <c r="AF1114" t="n">
        <v>1.072776031070834</v>
      </c>
      <c r="AG1114" t="n">
        <v>121.4607750138709</v>
      </c>
      <c r="AH1114" t="n">
        <v>694.38</v>
      </c>
      <c r="AI1114" t="n">
        <v>0.875</v>
      </c>
      <c r="AJ1114" t="n">
        <v>73.79744133486523</v>
      </c>
      <c r="AK1114" t="n">
        <v>0.8826000000000001</v>
      </c>
      <c r="AL1114" t="n">
        <v>65.134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</v>
      </c>
      <c r="AR1114" t="n">
        <v>6064.9194</v>
      </c>
      <c r="AS1114" t="n">
        <v>8443.887606872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MELIPULLI 220</t>
        </is>
      </c>
      <c r="AX1114" t="n">
        <v>113.221</v>
      </c>
      <c r="AY1114" t="n">
        <v>1.080821157758461</v>
      </c>
      <c r="AZ1114" t="n">
        <v>122.3716523025708</v>
      </c>
      <c r="BA1114" t="n">
        <v>779.3099999999999</v>
      </c>
      <c r="BB1114" t="n">
        <v>0.879</v>
      </c>
      <c r="BC1114" t="n">
        <v>83.82623262085055</v>
      </c>
      <c r="BD1114" t="n">
        <v>0.8421</v>
      </c>
      <c r="BE1114" t="n">
        <v>70.59</v>
      </c>
      <c r="BF1114" t="n">
        <v>8.9176</v>
      </c>
      <c r="BG1114" t="n">
        <v>0.804</v>
      </c>
      <c r="BH1114" t="n">
        <v>6039.043023599974</v>
      </c>
      <c r="BI1114" t="n">
        <v>1</v>
      </c>
      <c r="BJ1114" t="n">
        <v>6039.043</v>
      </c>
      <c r="BK1114" t="n">
        <v>9151.196397720001</v>
      </c>
    </row>
    <row r="1115">
      <c r="A1115" t="n">
        <v>3858</v>
      </c>
      <c r="B1115" t="inlineStr">
        <is>
          <t>01-11-2020</t>
        </is>
      </c>
      <c r="C1115" t="n">
        <v>2020</v>
      </c>
      <c r="D1115" t="n">
        <v>1</v>
      </c>
      <c r="E1115" t="inlineStr">
        <is>
          <t>NORVIND</t>
        </is>
      </c>
      <c r="F1115" t="inlineStr">
        <is>
          <t>SUM_SAESA_A</t>
        </is>
      </c>
      <c r="G1115" t="inlineStr">
        <is>
          <t>A</t>
        </is>
      </c>
      <c r="H1115" t="inlineStr">
        <is>
          <t>SAESA</t>
        </is>
      </c>
      <c r="I1115" t="inlineStr">
        <is>
          <t>SAESBBLABLOQA</t>
        </is>
      </c>
      <c r="J1115" t="inlineStr">
        <is>
          <t>B.BLANCO</t>
        </is>
      </c>
      <c r="K1115" t="n">
        <v>-2295.06986126</v>
      </c>
      <c r="L1115" t="inlineStr">
        <is>
          <t>BARRO BLANCO</t>
        </is>
      </c>
      <c r="M1115" t="inlineStr">
        <is>
          <t>VALDIVIA</t>
        </is>
      </c>
      <c r="N1115" t="n">
        <v>0.21815833770618</v>
      </c>
      <c r="O1115" t="n">
        <v>500.688626</v>
      </c>
      <c r="P1115" t="inlineStr">
        <is>
          <t>BS4</t>
        </is>
      </c>
      <c r="Q1115" t="n">
        <v>1</v>
      </c>
      <c r="V1115" t="n">
        <v>7364170.31</v>
      </c>
      <c r="W1115" t="n">
        <v>1</v>
      </c>
      <c r="X1115" t="n">
        <v>1.35793e-07</v>
      </c>
      <c r="Y1115" t="n">
        <v>1.000003</v>
      </c>
      <c r="Z1115" t="n">
        <v>500.690128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VALDIVIA 220</t>
        </is>
      </c>
      <c r="AE1115" t="n">
        <v>113.221</v>
      </c>
      <c r="AF1115" t="n">
        <v>1.072776031070834</v>
      </c>
      <c r="AG1115" t="n">
        <v>121.4607750138709</v>
      </c>
      <c r="AH1115" t="n">
        <v>694.38</v>
      </c>
      <c r="AI1115" t="n">
        <v>0.875</v>
      </c>
      <c r="AJ1115" t="n">
        <v>73.79744133486523</v>
      </c>
      <c r="AK1115" t="n">
        <v>0.913</v>
      </c>
      <c r="AL1115" t="n">
        <v>67.377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1.051287819142954</v>
      </c>
      <c r="AR1115" t="n">
        <v>6375.9758</v>
      </c>
      <c r="AS1115" t="n">
        <v>33734.998754256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VALDIVIA 220</t>
        </is>
      </c>
      <c r="AX1115" t="n">
        <v>113.221</v>
      </c>
      <c r="AY1115" t="n">
        <v>1.080821157758461</v>
      </c>
      <c r="AZ1115" t="n">
        <v>122.3716523025708</v>
      </c>
      <c r="BA1115" t="n">
        <v>779.3099999999999</v>
      </c>
      <c r="BB1115" t="n">
        <v>0.879</v>
      </c>
      <c r="BC1115" t="n">
        <v>83.82623262085055</v>
      </c>
      <c r="BD1115" t="n">
        <v>0.9167</v>
      </c>
      <c r="BE1115" t="n">
        <v>76.84399999999999</v>
      </c>
      <c r="BF1115" t="n">
        <v>8.9176</v>
      </c>
      <c r="BG1115" t="n">
        <v>0.804</v>
      </c>
      <c r="BH1115" t="n">
        <v>6039.043023599974</v>
      </c>
      <c r="BI1115" t="n">
        <v>1.096052187605444</v>
      </c>
      <c r="BJ1115" t="n">
        <v>6619.1063</v>
      </c>
      <c r="BK1115" t="n">
        <v>38475.032196032</v>
      </c>
    </row>
    <row r="1116">
      <c r="A1116" t="n">
        <v>1915</v>
      </c>
      <c r="B1116" t="inlineStr">
        <is>
          <t>01-11-2020</t>
        </is>
      </c>
      <c r="C1116" t="n">
        <v>2020</v>
      </c>
      <c r="D1116" t="n">
        <v>1</v>
      </c>
      <c r="E1116" t="inlineStr">
        <is>
          <t>NORVIND</t>
        </is>
      </c>
      <c r="F1116" t="inlineStr">
        <is>
          <t>SUM_SAESA_A</t>
        </is>
      </c>
      <c r="G1116" t="inlineStr">
        <is>
          <t>A</t>
        </is>
      </c>
      <c r="H1116" t="inlineStr">
        <is>
          <t>SAESA</t>
        </is>
      </c>
      <c r="I1116" t="inlineStr">
        <is>
          <t>SAESCALBBLOQA</t>
        </is>
      </c>
      <c r="J1116" t="inlineStr">
        <is>
          <t>CALBUCO</t>
        </is>
      </c>
      <c r="K1116" t="n">
        <v>-1638.22912805</v>
      </c>
      <c r="L1116" t="inlineStr">
        <is>
          <t>CALBUCO</t>
        </is>
      </c>
      <c r="M1116" t="inlineStr">
        <is>
          <t>MELIPULLI</t>
        </is>
      </c>
      <c r="N1116" t="n">
        <v>0.79695127981308</v>
      </c>
      <c r="O1116" t="n">
        <v>1305.5888</v>
      </c>
      <c r="P1116" t="inlineStr">
        <is>
          <t>BS4</t>
        </is>
      </c>
      <c r="Q1116" t="n">
        <v>1</v>
      </c>
      <c r="V1116" t="n">
        <v>7364170.31</v>
      </c>
      <c r="W1116" t="n">
        <v>1</v>
      </c>
      <c r="X1116" t="n">
        <v>1.35793e-07</v>
      </c>
      <c r="Y1116" t="n">
        <v>1.000003</v>
      </c>
      <c r="Z1116" t="n">
        <v>1305.592717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MELIPULLI 220</t>
        </is>
      </c>
      <c r="AE1116" t="n">
        <v>113.221</v>
      </c>
      <c r="AF1116" t="n">
        <v>1.072776031070834</v>
      </c>
      <c r="AG1116" t="n">
        <v>121.4607750138709</v>
      </c>
      <c r="AH1116" t="n">
        <v>694.38</v>
      </c>
      <c r="AI1116" t="n">
        <v>0.875</v>
      </c>
      <c r="AJ1116" t="n">
        <v>73.79744133486523</v>
      </c>
      <c r="AK1116" t="n">
        <v>0.8826000000000001</v>
      </c>
      <c r="AL1116" t="n">
        <v>65.134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1</v>
      </c>
      <c r="AR1116" t="n">
        <v>6064.9194</v>
      </c>
      <c r="AS1116" t="n">
        <v>85038.476029078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MELIPULLI 220</t>
        </is>
      </c>
      <c r="AX1116" t="n">
        <v>113.221</v>
      </c>
      <c r="AY1116" t="n">
        <v>1.080821157758461</v>
      </c>
      <c r="AZ1116" t="n">
        <v>122.3716523025708</v>
      </c>
      <c r="BA1116" t="n">
        <v>779.3099999999999</v>
      </c>
      <c r="BB1116" t="n">
        <v>0.879</v>
      </c>
      <c r="BC1116" t="n">
        <v>83.82623262085055</v>
      </c>
      <c r="BD1116" t="n">
        <v>0.8421</v>
      </c>
      <c r="BE1116" t="n">
        <v>70.59</v>
      </c>
      <c r="BF1116" t="n">
        <v>8.9176</v>
      </c>
      <c r="BG1116" t="n">
        <v>0.804</v>
      </c>
      <c r="BH1116" t="n">
        <v>6039.043023599974</v>
      </c>
      <c r="BI1116" t="n">
        <v>1</v>
      </c>
      <c r="BJ1116" t="n">
        <v>6039.043</v>
      </c>
      <c r="BK1116" t="n">
        <v>92161.78989303</v>
      </c>
    </row>
    <row r="1117">
      <c r="A1117" t="n">
        <v>1916</v>
      </c>
      <c r="B1117" t="inlineStr">
        <is>
          <t>01-11-2020</t>
        </is>
      </c>
      <c r="C1117" t="n">
        <v>2020</v>
      </c>
      <c r="D1117" t="n">
        <v>1</v>
      </c>
      <c r="E1117" t="inlineStr">
        <is>
          <t>NORVIND</t>
        </is>
      </c>
      <c r="F1117" t="inlineStr">
        <is>
          <t>SUM_SAESA_A</t>
        </is>
      </c>
      <c r="G1117" t="inlineStr">
        <is>
          <t>A</t>
        </is>
      </c>
      <c r="H1117" t="inlineStr">
        <is>
          <t>SAESA</t>
        </is>
      </c>
      <c r="I1117" t="inlineStr">
        <is>
          <t>SAESCALBBLOQA</t>
        </is>
      </c>
      <c r="J1117" t="inlineStr">
        <is>
          <t>CALBUCO</t>
        </is>
      </c>
      <c r="K1117" t="n">
        <v>-1638.22912805</v>
      </c>
      <c r="L1117" t="inlineStr">
        <is>
          <t>CALBUCO</t>
        </is>
      </c>
      <c r="M1117" t="inlineStr">
        <is>
          <t>Puerto Montt</t>
        </is>
      </c>
      <c r="N1117" t="n">
        <v>0.94243617275731</v>
      </c>
      <c r="O1117" t="n">
        <v>1543.92639</v>
      </c>
      <c r="P1117" t="inlineStr">
        <is>
          <t>BS4</t>
        </is>
      </c>
      <c r="Q1117" t="n">
        <v>1</v>
      </c>
      <c r="V1117" t="n">
        <v>7364170.31</v>
      </c>
      <c r="W1117" t="n">
        <v>1</v>
      </c>
      <c r="X1117" t="n">
        <v>1.35793e-07</v>
      </c>
      <c r="Y1117" t="n">
        <v>1.000003</v>
      </c>
      <c r="Z1117" t="n">
        <v>1543.931022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PUERTO MONTT 220</t>
        </is>
      </c>
      <c r="AE1117" t="n">
        <v>113.221</v>
      </c>
      <c r="AF1117" t="n">
        <v>1.072776031070834</v>
      </c>
      <c r="AG1117" t="n">
        <v>121.4607750138709</v>
      </c>
      <c r="AH1117" t="n">
        <v>694.38</v>
      </c>
      <c r="AI1117" t="n">
        <v>0.875</v>
      </c>
      <c r="AJ1117" t="n">
        <v>73.79744133486523</v>
      </c>
      <c r="AK1117" t="n">
        <v>0.8826000000000001</v>
      </c>
      <c r="AL1117" t="n">
        <v>65.134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1.016858412119831</v>
      </c>
      <c r="AR1117" t="n">
        <v>6167.1643</v>
      </c>
      <c r="AS1117" t="n">
        <v>100562.403186948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PUERTO MONTT 220</t>
        </is>
      </c>
      <c r="AX1117" t="n">
        <v>113.221</v>
      </c>
      <c r="AY1117" t="n">
        <v>1.080821157758461</v>
      </c>
      <c r="AZ1117" t="n">
        <v>122.3716523025708</v>
      </c>
      <c r="BA1117" t="n">
        <v>779.3099999999999</v>
      </c>
      <c r="BB1117" t="n">
        <v>0.879</v>
      </c>
      <c r="BC1117" t="n">
        <v>83.82623262085055</v>
      </c>
      <c r="BD1117" t="n">
        <v>0.8421</v>
      </c>
      <c r="BE1117" t="n">
        <v>70.59</v>
      </c>
      <c r="BF1117" t="n">
        <v>8.9176</v>
      </c>
      <c r="BG1117" t="n">
        <v>0.804</v>
      </c>
      <c r="BH1117" t="n">
        <v>6039.043023599974</v>
      </c>
      <c r="BI1117" t="n">
        <v>1.02699624102973</v>
      </c>
      <c r="BJ1117" t="n">
        <v>6202.0745</v>
      </c>
      <c r="BK1117" t="n">
        <v>108986.09084298</v>
      </c>
    </row>
    <row r="1118">
      <c r="A1118" t="n">
        <v>1917</v>
      </c>
      <c r="B1118" t="inlineStr">
        <is>
          <t>01-11-2020</t>
        </is>
      </c>
      <c r="C1118" t="n">
        <v>2020</v>
      </c>
      <c r="D1118" t="n">
        <v>1</v>
      </c>
      <c r="E1118" t="inlineStr">
        <is>
          <t>NORVIND</t>
        </is>
      </c>
      <c r="F1118" t="inlineStr">
        <is>
          <t>SUM_SAESA_A</t>
        </is>
      </c>
      <c r="G1118" t="inlineStr">
        <is>
          <t>A</t>
        </is>
      </c>
      <c r="H1118" t="inlineStr">
        <is>
          <t>SAESA</t>
        </is>
      </c>
      <c r="I1118" t="inlineStr">
        <is>
          <t>SAESCALBBLOQA</t>
        </is>
      </c>
      <c r="J1118" t="inlineStr">
        <is>
          <t>CALBUCO</t>
        </is>
      </c>
      <c r="K1118" t="n">
        <v>-1638.22912805</v>
      </c>
      <c r="L1118" t="inlineStr">
        <is>
          <t>CALBUCO</t>
        </is>
      </c>
      <c r="M1118" t="inlineStr">
        <is>
          <t>VALDIVIA</t>
        </is>
      </c>
      <c r="N1118" t="n">
        <v>7.167390938e-05</v>
      </c>
      <c r="O1118" t="n">
        <v>0.117418</v>
      </c>
      <c r="P1118" t="inlineStr">
        <is>
          <t>BS4</t>
        </is>
      </c>
      <c r="Q1118" t="n">
        <v>1</v>
      </c>
      <c r="V1118" t="n">
        <v>7364170.31</v>
      </c>
      <c r="W1118" t="n">
        <v>1</v>
      </c>
      <c r="X1118" t="n">
        <v>1.35793e-07</v>
      </c>
      <c r="Y1118" t="n">
        <v>1.000003</v>
      </c>
      <c r="Z1118" t="n">
        <v>0.117418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VALDIVIA 220</t>
        </is>
      </c>
      <c r="AE1118" t="n">
        <v>113.221</v>
      </c>
      <c r="AF1118" t="n">
        <v>1.072776031070834</v>
      </c>
      <c r="AG1118" t="n">
        <v>121.4607750138709</v>
      </c>
      <c r="AH1118" t="n">
        <v>694.38</v>
      </c>
      <c r="AI1118" t="n">
        <v>0.875</v>
      </c>
      <c r="AJ1118" t="n">
        <v>73.79744133486523</v>
      </c>
      <c r="AK1118" t="n">
        <v>0.913</v>
      </c>
      <c r="AL1118" t="n">
        <v>67.377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1.051287819142954</v>
      </c>
      <c r="AR1118" t="n">
        <v>6375.9758</v>
      </c>
      <c r="AS1118" t="n">
        <v>7.911272585999999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VALDIVIA 220</t>
        </is>
      </c>
      <c r="AX1118" t="n">
        <v>113.221</v>
      </c>
      <c r="AY1118" t="n">
        <v>1.080821157758461</v>
      </c>
      <c r="AZ1118" t="n">
        <v>122.3716523025708</v>
      </c>
      <c r="BA1118" t="n">
        <v>779.3099999999999</v>
      </c>
      <c r="BB1118" t="n">
        <v>0.879</v>
      </c>
      <c r="BC1118" t="n">
        <v>83.82623262085055</v>
      </c>
      <c r="BD1118" t="n">
        <v>0.9167</v>
      </c>
      <c r="BE1118" t="n">
        <v>76.84399999999999</v>
      </c>
      <c r="BF1118" t="n">
        <v>8.9176</v>
      </c>
      <c r="BG1118" t="n">
        <v>0.804</v>
      </c>
      <c r="BH1118" t="n">
        <v>6039.043023599974</v>
      </c>
      <c r="BI1118" t="n">
        <v>1.096052187605444</v>
      </c>
      <c r="BJ1118" t="n">
        <v>6619.1063</v>
      </c>
      <c r="BK1118" t="n">
        <v>9.022868791999999</v>
      </c>
    </row>
    <row r="1119">
      <c r="A1119" t="n">
        <v>1277</v>
      </c>
      <c r="B1119" t="inlineStr">
        <is>
          <t>01-11-2020</t>
        </is>
      </c>
      <c r="C1119" t="n">
        <v>2020</v>
      </c>
      <c r="D1119" t="n">
        <v>1</v>
      </c>
      <c r="E1119" t="inlineStr">
        <is>
          <t>NORVIND</t>
        </is>
      </c>
      <c r="F1119" t="inlineStr">
        <is>
          <t>SUM_SAESA_A</t>
        </is>
      </c>
      <c r="G1119" t="inlineStr">
        <is>
          <t>A</t>
        </is>
      </c>
      <c r="H1119" t="inlineStr">
        <is>
          <t>SAESA</t>
        </is>
      </c>
      <c r="I1119" t="inlineStr">
        <is>
          <t>SAESCASTBLOQA</t>
        </is>
      </c>
      <c r="J1119" t="inlineStr">
        <is>
          <t>CASTRO</t>
        </is>
      </c>
      <c r="K1119" t="n">
        <v>-3019.66093074</v>
      </c>
      <c r="L1119" t="inlineStr">
        <is>
          <t>CASTRO</t>
        </is>
      </c>
      <c r="M1119" t="inlineStr">
        <is>
          <t>CHILOE</t>
        </is>
      </c>
      <c r="N1119" t="n">
        <v>0.79707666555766</v>
      </c>
      <c r="O1119" t="n">
        <v>2406.901266</v>
      </c>
      <c r="P1119" t="inlineStr">
        <is>
          <t>BS4</t>
        </is>
      </c>
      <c r="Q1119" t="n">
        <v>1</v>
      </c>
      <c r="V1119" t="n">
        <v>7364170.31</v>
      </c>
      <c r="W1119" t="n">
        <v>1</v>
      </c>
      <c r="X1119" t="n">
        <v>1.35793e-07</v>
      </c>
      <c r="Y1119" t="n">
        <v>1.000003</v>
      </c>
      <c r="Z1119" t="n">
        <v>2406.908487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CHILOE 220</t>
        </is>
      </c>
      <c r="AE1119" t="n">
        <v>113.221</v>
      </c>
      <c r="AF1119" t="n">
        <v>1.072776031070834</v>
      </c>
      <c r="AG1119" t="n">
        <v>121.4607750138709</v>
      </c>
      <c r="AH1119" t="n">
        <v>694.38</v>
      </c>
      <c r="AI1119" t="n">
        <v>0.875</v>
      </c>
      <c r="AJ1119" t="n">
        <v>73.79744133486523</v>
      </c>
      <c r="AK1119" t="n">
        <v>0.8903</v>
      </c>
      <c r="AL1119" t="n">
        <v>65.702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S1119" t="n">
        <v>158138.701412874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CHILOE 220</t>
        </is>
      </c>
      <c r="AX1119" t="n">
        <v>113.221</v>
      </c>
      <c r="AY1119" t="n">
        <v>1.080821157758461</v>
      </c>
      <c r="AZ1119" t="n">
        <v>122.3716523025708</v>
      </c>
      <c r="BA1119" t="n">
        <v>779.3099999999999</v>
      </c>
      <c r="BB1119" t="n">
        <v>0.879</v>
      </c>
      <c r="BC1119" t="n">
        <v>83.82623262085055</v>
      </c>
      <c r="BD1119" t="n">
        <v>0.8486</v>
      </c>
      <c r="BE1119" t="n">
        <v>71.13500000000001</v>
      </c>
      <c r="BF1119" t="n">
        <v>8.9176</v>
      </c>
      <c r="BG1119" t="n">
        <v>0.804</v>
      </c>
      <c r="BH1119" t="n">
        <v>6039.043023599974</v>
      </c>
      <c r="BI1119" t="n">
        <v>1</v>
      </c>
      <c r="BJ1119" t="n">
        <v>6039.043</v>
      </c>
      <c r="BK1119" t="n">
        <v>171215.435222745</v>
      </c>
    </row>
    <row r="1120">
      <c r="A1120" t="n">
        <v>1278</v>
      </c>
      <c r="B1120" t="inlineStr">
        <is>
          <t>01-11-2020</t>
        </is>
      </c>
      <c r="C1120" t="n">
        <v>2020</v>
      </c>
      <c r="D1120" t="n">
        <v>1</v>
      </c>
      <c r="E1120" t="inlineStr">
        <is>
          <t>NORVIND</t>
        </is>
      </c>
      <c r="F1120" t="inlineStr">
        <is>
          <t>SUM_SAESA_A</t>
        </is>
      </c>
      <c r="G1120" t="inlineStr">
        <is>
          <t>A</t>
        </is>
      </c>
      <c r="H1120" t="inlineStr">
        <is>
          <t>SAESA</t>
        </is>
      </c>
      <c r="I1120" t="inlineStr">
        <is>
          <t>SAESCASTBLOQA</t>
        </is>
      </c>
      <c r="J1120" t="inlineStr">
        <is>
          <t>CASTRO</t>
        </is>
      </c>
      <c r="K1120" t="n">
        <v>-3019.66093074</v>
      </c>
      <c r="L1120" t="inlineStr">
        <is>
          <t>CASTRO</t>
        </is>
      </c>
      <c r="M1120" t="inlineStr">
        <is>
          <t>Puerto Montt</t>
        </is>
      </c>
      <c r="N1120" t="n">
        <v>0.94383030910781</v>
      </c>
      <c r="O1120" t="n">
        <v>2850.04751</v>
      </c>
      <c r="P1120" t="inlineStr">
        <is>
          <t>BS4</t>
        </is>
      </c>
      <c r="Q1120" t="n">
        <v>1</v>
      </c>
      <c r="V1120" t="n">
        <v>7364170.31</v>
      </c>
      <c r="W1120" t="n">
        <v>1</v>
      </c>
      <c r="X1120" t="n">
        <v>1.35793e-07</v>
      </c>
      <c r="Y1120" t="n">
        <v>1.000003</v>
      </c>
      <c r="Z1120" t="n">
        <v>2850.05606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PUERTO MONTT 220</t>
        </is>
      </c>
      <c r="AE1120" t="n">
        <v>113.221</v>
      </c>
      <c r="AF1120" t="n">
        <v>1.072776031070834</v>
      </c>
      <c r="AG1120" t="n">
        <v>121.4607750138709</v>
      </c>
      <c r="AH1120" t="n">
        <v>694.38</v>
      </c>
      <c r="AI1120" t="n">
        <v>0.875</v>
      </c>
      <c r="AJ1120" t="n">
        <v>73.79744133486523</v>
      </c>
      <c r="AK1120" t="n">
        <v>0.8826000000000001</v>
      </c>
      <c r="AL1120" t="n">
        <v>65.134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1.016858412119831</v>
      </c>
      <c r="AR1120" t="n">
        <v>6167.1643</v>
      </c>
      <c r="AS1120" t="n">
        <v>185635.55141204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PUERTO MONTT 220</t>
        </is>
      </c>
      <c r="AX1120" t="n">
        <v>113.221</v>
      </c>
      <c r="AY1120" t="n">
        <v>1.080821157758461</v>
      </c>
      <c r="AZ1120" t="n">
        <v>122.3716523025708</v>
      </c>
      <c r="BA1120" t="n">
        <v>779.3099999999999</v>
      </c>
      <c r="BB1120" t="n">
        <v>0.879</v>
      </c>
      <c r="BC1120" t="n">
        <v>83.82623262085055</v>
      </c>
      <c r="BD1120" t="n">
        <v>0.8421</v>
      </c>
      <c r="BE1120" t="n">
        <v>70.59</v>
      </c>
      <c r="BF1120" t="n">
        <v>8.9176</v>
      </c>
      <c r="BG1120" t="n">
        <v>0.804</v>
      </c>
      <c r="BH1120" t="n">
        <v>6039.043023599974</v>
      </c>
      <c r="BI1120" t="n">
        <v>1.02699624102973</v>
      </c>
      <c r="BJ1120" t="n">
        <v>6202.0745</v>
      </c>
      <c r="BK1120" t="n">
        <v>201185.4572754</v>
      </c>
    </row>
    <row r="1121">
      <c r="A1121" t="n">
        <v>324</v>
      </c>
      <c r="B1121" t="inlineStr">
        <is>
          <t>01-11-2020</t>
        </is>
      </c>
      <c r="C1121" t="n">
        <v>2020</v>
      </c>
      <c r="D1121" t="n">
        <v>1</v>
      </c>
      <c r="E1121" t="inlineStr">
        <is>
          <t>NORVIND</t>
        </is>
      </c>
      <c r="F1121" t="inlineStr">
        <is>
          <t>SUM_SAESA_A</t>
        </is>
      </c>
      <c r="G1121" t="inlineStr">
        <is>
          <t>A</t>
        </is>
      </c>
      <c r="H1121" t="inlineStr">
        <is>
          <t>SAESA</t>
        </is>
      </c>
      <c r="I1121" t="inlineStr">
        <is>
          <t>SAESACHIRREBLOQA</t>
        </is>
      </c>
      <c r="J1121" t="inlineStr">
        <is>
          <t>CHIRRE</t>
        </is>
      </c>
      <c r="K1121" t="n">
        <v>-1591.78423318</v>
      </c>
      <c r="L1121" t="inlineStr">
        <is>
          <t>CHIRRE 23</t>
        </is>
      </c>
      <c r="M1121" t="inlineStr">
        <is>
          <t>BARRO BLANCO</t>
        </is>
      </c>
      <c r="N1121" t="n">
        <v>0.90362399609009</v>
      </c>
      <c r="O1121" t="n">
        <v>1438.37443</v>
      </c>
      <c r="P1121" t="inlineStr">
        <is>
          <t>BS4</t>
        </is>
      </c>
      <c r="Q1121" t="n">
        <v>1</v>
      </c>
      <c r="V1121" t="n">
        <v>7364170.31</v>
      </c>
      <c r="W1121" t="n">
        <v>1</v>
      </c>
      <c r="X1121" t="n">
        <v>1.35793e-07</v>
      </c>
      <c r="Y1121" t="n">
        <v>1.000003</v>
      </c>
      <c r="Z1121" t="n">
        <v>1438.378745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Barro Blanco 220</t>
        </is>
      </c>
      <c r="AE1121" t="n">
        <v>113.221</v>
      </c>
      <c r="AF1121" t="n">
        <v>1.072776031070834</v>
      </c>
      <c r="AG1121" t="n">
        <v>121.4607750138709</v>
      </c>
      <c r="AH1121" t="n">
        <v>694.38</v>
      </c>
      <c r="AI1121" t="n">
        <v>0.875</v>
      </c>
      <c r="AJ1121" t="n">
        <v>73.79744133486523</v>
      </c>
      <c r="AK1121" t="n">
        <v>0.8631</v>
      </c>
      <c r="AL1121" t="n">
        <v>63.695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1.004432825642191</v>
      </c>
      <c r="AR1121" t="n">
        <v>6091.8041</v>
      </c>
      <c r="AS1121" t="n">
        <v>91617.534162775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Barro Blanco 220</t>
        </is>
      </c>
      <c r="AX1121" t="n">
        <v>113.221</v>
      </c>
      <c r="AY1121" t="n">
        <v>1.080821157758461</v>
      </c>
      <c r="AZ1121" t="n">
        <v>122.3716523025708</v>
      </c>
      <c r="BA1121" t="n">
        <v>779.3099999999999</v>
      </c>
      <c r="BB1121" t="n">
        <v>0.879</v>
      </c>
      <c r="BC1121" t="n">
        <v>83.82623262085055</v>
      </c>
      <c r="BD1121" t="n">
        <v>0.846</v>
      </c>
      <c r="BE1121" t="n">
        <v>70.917</v>
      </c>
      <c r="BF1121" t="n">
        <v>8.9176</v>
      </c>
      <c r="BG1121" t="n">
        <v>0.804</v>
      </c>
      <c r="BH1121" t="n">
        <v>6039.043023599974</v>
      </c>
      <c r="BI1121" t="n">
        <v>1.011820868379177</v>
      </c>
      <c r="BJ1121" t="n">
        <v>6110.4298</v>
      </c>
      <c r="BK1121" t="n">
        <v>102005.505459165</v>
      </c>
    </row>
    <row r="1122">
      <c r="A1122" t="n">
        <v>1277</v>
      </c>
      <c r="B1122" t="inlineStr">
        <is>
          <t>01-11-2020</t>
        </is>
      </c>
      <c r="C1122" t="n">
        <v>2020</v>
      </c>
      <c r="D1122" t="n">
        <v>1</v>
      </c>
      <c r="E1122" t="inlineStr">
        <is>
          <t>NORVIND</t>
        </is>
      </c>
      <c r="F1122" t="inlineStr">
        <is>
          <t>SUM_SAESA_A</t>
        </is>
      </c>
      <c r="G1122" t="inlineStr">
        <is>
          <t>A</t>
        </is>
      </c>
      <c r="H1122" t="inlineStr">
        <is>
          <t>SAESA</t>
        </is>
      </c>
      <c r="I1122" t="inlineStr">
        <is>
          <t>SAESCHONBLOQA</t>
        </is>
      </c>
      <c r="J1122" t="inlineStr">
        <is>
          <t>CHONCHI</t>
        </is>
      </c>
      <c r="K1122" t="n">
        <v>-1992.2609087</v>
      </c>
      <c r="L1122" t="inlineStr">
        <is>
          <t>CHONCHI</t>
        </is>
      </c>
      <c r="M1122" t="inlineStr">
        <is>
          <t>CHILOE</t>
        </is>
      </c>
      <c r="N1122" t="n">
        <v>0.79707666555781</v>
      </c>
      <c r="O1122" t="n">
        <v>1587.984682</v>
      </c>
      <c r="P1122" t="inlineStr">
        <is>
          <t>BS4</t>
        </is>
      </c>
      <c r="Q1122" t="n">
        <v>1</v>
      </c>
      <c r="V1122" t="n">
        <v>7364170.31</v>
      </c>
      <c r="W1122" t="n">
        <v>1</v>
      </c>
      <c r="X1122" t="n">
        <v>1.35793e-07</v>
      </c>
      <c r="Y1122" t="n">
        <v>1.000003</v>
      </c>
      <c r="Z1122" t="n">
        <v>1587.989446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CHILOE 220</t>
        </is>
      </c>
      <c r="AE1122" t="n">
        <v>113.221</v>
      </c>
      <c r="AF1122" t="n">
        <v>1.072776031070834</v>
      </c>
      <c r="AG1122" t="n">
        <v>121.4607750138709</v>
      </c>
      <c r="AH1122" t="n">
        <v>694.38</v>
      </c>
      <c r="AI1122" t="n">
        <v>0.875</v>
      </c>
      <c r="AJ1122" t="n">
        <v>73.79744133486523</v>
      </c>
      <c r="AK1122" t="n">
        <v>0.8903</v>
      </c>
      <c r="AL1122" t="n">
        <v>65.702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1</v>
      </c>
      <c r="AR1122" t="n">
        <v>6064.9194</v>
      </c>
      <c r="AS1122" t="n">
        <v>104334.082581092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CHILOE 220</t>
        </is>
      </c>
      <c r="AX1122" t="n">
        <v>113.221</v>
      </c>
      <c r="AY1122" t="n">
        <v>1.080821157758461</v>
      </c>
      <c r="AZ1122" t="n">
        <v>122.3716523025708</v>
      </c>
      <c r="BA1122" t="n">
        <v>779.3099999999999</v>
      </c>
      <c r="BB1122" t="n">
        <v>0.879</v>
      </c>
      <c r="BC1122" t="n">
        <v>83.82623262085055</v>
      </c>
      <c r="BD1122" t="n">
        <v>0.8486</v>
      </c>
      <c r="BE1122" t="n">
        <v>71.13500000000001</v>
      </c>
      <c r="BF1122" t="n">
        <v>8.9176</v>
      </c>
      <c r="BG1122" t="n">
        <v>0.804</v>
      </c>
      <c r="BH1122" t="n">
        <v>6039.043023599974</v>
      </c>
      <c r="BI1122" t="n">
        <v>1</v>
      </c>
      <c r="BJ1122" t="n">
        <v>6039.043</v>
      </c>
      <c r="BK1122" t="n">
        <v>112961.62924121</v>
      </c>
    </row>
    <row r="1123">
      <c r="A1123" t="n">
        <v>1278</v>
      </c>
      <c r="B1123" t="inlineStr">
        <is>
          <t>01-11-2020</t>
        </is>
      </c>
      <c r="C1123" t="n">
        <v>2020</v>
      </c>
      <c r="D1123" t="n">
        <v>1</v>
      </c>
      <c r="E1123" t="inlineStr">
        <is>
          <t>NORVIND</t>
        </is>
      </c>
      <c r="F1123" t="inlineStr">
        <is>
          <t>SUM_SAESA_A</t>
        </is>
      </c>
      <c r="G1123" t="inlineStr">
        <is>
          <t>A</t>
        </is>
      </c>
      <c r="H1123" t="inlineStr">
        <is>
          <t>SAESA</t>
        </is>
      </c>
      <c r="I1123" t="inlineStr">
        <is>
          <t>SAESCHONBLOQA</t>
        </is>
      </c>
      <c r="J1123" t="inlineStr">
        <is>
          <t>CHONCHI</t>
        </is>
      </c>
      <c r="K1123" t="n">
        <v>-1992.2609087</v>
      </c>
      <c r="L1123" t="inlineStr">
        <is>
          <t>CHONCHI</t>
        </is>
      </c>
      <c r="M1123" t="inlineStr">
        <is>
          <t>Puerto Montt</t>
        </is>
      </c>
      <c r="N1123" t="n">
        <v>0.94243617275754</v>
      </c>
      <c r="O1123" t="n">
        <v>1877.578746</v>
      </c>
      <c r="P1123" t="inlineStr">
        <is>
          <t>BS4</t>
        </is>
      </c>
      <c r="Q1123" t="n">
        <v>1</v>
      </c>
      <c r="V1123" t="n">
        <v>7364170.31</v>
      </c>
      <c r="W1123" t="n">
        <v>1</v>
      </c>
      <c r="X1123" t="n">
        <v>1.35793e-07</v>
      </c>
      <c r="Y1123" t="n">
        <v>1.000003</v>
      </c>
      <c r="Z1123" t="n">
        <v>1877.584379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PUERTO MONTT 220</t>
        </is>
      </c>
      <c r="AE1123" t="n">
        <v>113.221</v>
      </c>
      <c r="AF1123" t="n">
        <v>1.072776031070834</v>
      </c>
      <c r="AG1123" t="n">
        <v>121.4607750138709</v>
      </c>
      <c r="AH1123" t="n">
        <v>694.38</v>
      </c>
      <c r="AI1123" t="n">
        <v>0.875</v>
      </c>
      <c r="AJ1123" t="n">
        <v>73.79744133486523</v>
      </c>
      <c r="AK1123" t="n">
        <v>0.8826000000000001</v>
      </c>
      <c r="AL1123" t="n">
        <v>65.134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1.016858412119831</v>
      </c>
      <c r="AR1123" t="n">
        <v>6167.1643</v>
      </c>
      <c r="AS1123" t="n">
        <v>122294.580941786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PUERTO MONTT 220</t>
        </is>
      </c>
      <c r="AX1123" t="n">
        <v>113.221</v>
      </c>
      <c r="AY1123" t="n">
        <v>1.080821157758461</v>
      </c>
      <c r="AZ1123" t="n">
        <v>122.3716523025708</v>
      </c>
      <c r="BA1123" t="n">
        <v>779.3099999999999</v>
      </c>
      <c r="BB1123" t="n">
        <v>0.879</v>
      </c>
      <c r="BC1123" t="n">
        <v>83.82623262085055</v>
      </c>
      <c r="BD1123" t="n">
        <v>0.8421</v>
      </c>
      <c r="BE1123" t="n">
        <v>70.59</v>
      </c>
      <c r="BF1123" t="n">
        <v>8.9176</v>
      </c>
      <c r="BG1123" t="n">
        <v>0.804</v>
      </c>
      <c r="BH1123" t="n">
        <v>6039.043023599974</v>
      </c>
      <c r="BI1123" t="n">
        <v>1.02699624102973</v>
      </c>
      <c r="BJ1123" t="n">
        <v>6202.0745</v>
      </c>
      <c r="BK1123" t="n">
        <v>132538.68131361</v>
      </c>
    </row>
    <row r="1124">
      <c r="A1124" t="n">
        <v>1915</v>
      </c>
      <c r="B1124" t="inlineStr">
        <is>
          <t>01-11-2020</t>
        </is>
      </c>
      <c r="C1124" t="n">
        <v>2020</v>
      </c>
      <c r="D1124" t="n">
        <v>1</v>
      </c>
      <c r="E1124" t="inlineStr">
        <is>
          <t>NORVIND</t>
        </is>
      </c>
      <c r="F1124" t="inlineStr">
        <is>
          <t>SUM_SAESA_A</t>
        </is>
      </c>
      <c r="G1124" t="inlineStr">
        <is>
          <t>A</t>
        </is>
      </c>
      <c r="H1124" t="inlineStr">
        <is>
          <t>SAESA</t>
        </is>
      </c>
      <c r="I1124" t="inlineStr">
        <is>
          <t>SAESCOLABLOQA</t>
        </is>
      </c>
      <c r="J1124" t="inlineStr">
        <is>
          <t>COLACO</t>
        </is>
      </c>
      <c r="K1124" t="n">
        <v>-1697.27403278</v>
      </c>
      <c r="L1124" t="inlineStr">
        <is>
          <t>COLACO</t>
        </is>
      </c>
      <c r="M1124" t="inlineStr">
        <is>
          <t>MELIPULLI</t>
        </is>
      </c>
      <c r="N1124" t="n">
        <v>0.79699296539246</v>
      </c>
      <c r="O1124" t="n">
        <v>1352.715464</v>
      </c>
      <c r="P1124" t="inlineStr">
        <is>
          <t>BS4</t>
        </is>
      </c>
      <c r="Q1124" t="n">
        <v>1</v>
      </c>
      <c r="V1124" t="n">
        <v>7364170.31</v>
      </c>
      <c r="W1124" t="n">
        <v>1</v>
      </c>
      <c r="X1124" t="n">
        <v>1.35793e-07</v>
      </c>
      <c r="Y1124" t="n">
        <v>1.000003</v>
      </c>
      <c r="Z1124" t="n">
        <v>1352.719522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MELIPULLI 220</t>
        </is>
      </c>
      <c r="AE1124" t="n">
        <v>113.221</v>
      </c>
      <c r="AF1124" t="n">
        <v>1.072776031070834</v>
      </c>
      <c r="AG1124" t="n">
        <v>121.4607750138709</v>
      </c>
      <c r="AH1124" t="n">
        <v>694.38</v>
      </c>
      <c r="AI1124" t="n">
        <v>0.875</v>
      </c>
      <c r="AJ1124" t="n">
        <v>73.79744133486523</v>
      </c>
      <c r="AK1124" t="n">
        <v>0.8826000000000001</v>
      </c>
      <c r="AL1124" t="n">
        <v>65.134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1</v>
      </c>
      <c r="AR1124" t="n">
        <v>6064.9194</v>
      </c>
      <c r="AS1124" t="n">
        <v>88108.033345948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MELIPULLI 220</t>
        </is>
      </c>
      <c r="AX1124" t="n">
        <v>113.221</v>
      </c>
      <c r="AY1124" t="n">
        <v>1.080821157758461</v>
      </c>
      <c r="AZ1124" t="n">
        <v>122.3716523025708</v>
      </c>
      <c r="BA1124" t="n">
        <v>779.3099999999999</v>
      </c>
      <c r="BB1124" t="n">
        <v>0.879</v>
      </c>
      <c r="BC1124" t="n">
        <v>83.82623262085055</v>
      </c>
      <c r="BD1124" t="n">
        <v>0.8421</v>
      </c>
      <c r="BE1124" t="n">
        <v>70.59</v>
      </c>
      <c r="BF1124" t="n">
        <v>8.9176</v>
      </c>
      <c r="BG1124" t="n">
        <v>0.804</v>
      </c>
      <c r="BH1124" t="n">
        <v>6039.043023599974</v>
      </c>
      <c r="BI1124" t="n">
        <v>1</v>
      </c>
      <c r="BJ1124" t="n">
        <v>6039.043</v>
      </c>
      <c r="BK1124" t="n">
        <v>95488.47105798002</v>
      </c>
    </row>
    <row r="1125">
      <c r="A1125" t="n">
        <v>1916</v>
      </c>
      <c r="B1125" t="inlineStr">
        <is>
          <t>01-11-2020</t>
        </is>
      </c>
      <c r="C1125" t="n">
        <v>2020</v>
      </c>
      <c r="D1125" t="n">
        <v>1</v>
      </c>
      <c r="E1125" t="inlineStr">
        <is>
          <t>NORVIND</t>
        </is>
      </c>
      <c r="F1125" t="inlineStr">
        <is>
          <t>SUM_SAESA_A</t>
        </is>
      </c>
      <c r="G1125" t="inlineStr">
        <is>
          <t>A</t>
        </is>
      </c>
      <c r="H1125" t="inlineStr">
        <is>
          <t>SAESA</t>
        </is>
      </c>
      <c r="I1125" t="inlineStr">
        <is>
          <t>SAESCOLABLOQA</t>
        </is>
      </c>
      <c r="J1125" t="inlineStr">
        <is>
          <t>COLACO</t>
        </is>
      </c>
      <c r="K1125" t="n">
        <v>-1697.27403278</v>
      </c>
      <c r="L1125" t="inlineStr">
        <is>
          <t>COLACO</t>
        </is>
      </c>
      <c r="M1125" t="inlineStr">
        <is>
          <t>Puerto Montt</t>
        </is>
      </c>
      <c r="N1125" t="n">
        <v>0.94243617275741</v>
      </c>
      <c r="O1125" t="n">
        <v>1599.572444</v>
      </c>
      <c r="P1125" t="inlineStr">
        <is>
          <t>BS4</t>
        </is>
      </c>
      <c r="Q1125" t="n">
        <v>1</v>
      </c>
      <c r="V1125" t="n">
        <v>7364170.31</v>
      </c>
      <c r="W1125" t="n">
        <v>1</v>
      </c>
      <c r="X1125" t="n">
        <v>1.35793e-07</v>
      </c>
      <c r="Y1125" t="n">
        <v>1.000003</v>
      </c>
      <c r="Z1125" t="n">
        <v>1599.577243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PUERTO MONTT 220</t>
        </is>
      </c>
      <c r="AE1125" t="n">
        <v>113.221</v>
      </c>
      <c r="AF1125" t="n">
        <v>1.072776031070834</v>
      </c>
      <c r="AG1125" t="n">
        <v>121.4607750138709</v>
      </c>
      <c r="AH1125" t="n">
        <v>694.38</v>
      </c>
      <c r="AI1125" t="n">
        <v>0.875</v>
      </c>
      <c r="AJ1125" t="n">
        <v>73.79744133486523</v>
      </c>
      <c r="AK1125" t="n">
        <v>0.8826000000000001</v>
      </c>
      <c r="AL1125" t="n">
        <v>65.134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1.016858412119831</v>
      </c>
      <c r="AR1125" t="n">
        <v>6167.1643</v>
      </c>
      <c r="AS1125" t="n">
        <v>104186.864145562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PUERTO MONTT 220</t>
        </is>
      </c>
      <c r="AX1125" t="n">
        <v>113.221</v>
      </c>
      <c r="AY1125" t="n">
        <v>1.080821157758461</v>
      </c>
      <c r="AZ1125" t="n">
        <v>122.3716523025708</v>
      </c>
      <c r="BA1125" t="n">
        <v>779.3099999999999</v>
      </c>
      <c r="BB1125" t="n">
        <v>0.879</v>
      </c>
      <c r="BC1125" t="n">
        <v>83.82623262085055</v>
      </c>
      <c r="BD1125" t="n">
        <v>0.8421</v>
      </c>
      <c r="BE1125" t="n">
        <v>70.59</v>
      </c>
      <c r="BF1125" t="n">
        <v>8.9176</v>
      </c>
      <c r="BG1125" t="n">
        <v>0.804</v>
      </c>
      <c r="BH1125" t="n">
        <v>6039.043023599974</v>
      </c>
      <c r="BI1125" t="n">
        <v>1.02699624102973</v>
      </c>
      <c r="BJ1125" t="n">
        <v>6202.0745</v>
      </c>
      <c r="BK1125" t="n">
        <v>112914.15758337</v>
      </c>
    </row>
    <row r="1126">
      <c r="A1126" t="n">
        <v>1917</v>
      </c>
      <c r="B1126" t="inlineStr">
        <is>
          <t>01-11-2020</t>
        </is>
      </c>
      <c r="C1126" t="n">
        <v>2020</v>
      </c>
      <c r="D1126" t="n">
        <v>1</v>
      </c>
      <c r="E1126" t="inlineStr">
        <is>
          <t>NORVIND</t>
        </is>
      </c>
      <c r="F1126" t="inlineStr">
        <is>
          <t>SUM_SAESA_A</t>
        </is>
      </c>
      <c r="G1126" t="inlineStr">
        <is>
          <t>A</t>
        </is>
      </c>
      <c r="H1126" t="inlineStr">
        <is>
          <t>SAESA</t>
        </is>
      </c>
      <c r="I1126" t="inlineStr">
        <is>
          <t>SAESCOLABLOQA</t>
        </is>
      </c>
      <c r="J1126" t="inlineStr">
        <is>
          <t>COLACO</t>
        </is>
      </c>
      <c r="K1126" t="n">
        <v>-1697.27403278</v>
      </c>
      <c r="L1126" t="inlineStr">
        <is>
          <t>COLACO</t>
        </is>
      </c>
      <c r="M1126" t="inlineStr">
        <is>
          <t>VALDIVIA</t>
        </is>
      </c>
      <c r="N1126" t="n">
        <v>4.787859128e-05</v>
      </c>
      <c r="O1126" t="n">
        <v>0.081263</v>
      </c>
      <c r="P1126" t="inlineStr">
        <is>
          <t>BS4</t>
        </is>
      </c>
      <c r="Q1126" t="n">
        <v>1</v>
      </c>
      <c r="V1126" t="n">
        <v>7364170.31</v>
      </c>
      <c r="W1126" t="n">
        <v>1</v>
      </c>
      <c r="X1126" t="n">
        <v>1.35793e-07</v>
      </c>
      <c r="Y1126" t="n">
        <v>1.000003</v>
      </c>
      <c r="Z1126" t="n">
        <v>0.081263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VALDIVIA 220</t>
        </is>
      </c>
      <c r="AE1126" t="n">
        <v>113.221</v>
      </c>
      <c r="AF1126" t="n">
        <v>1.072776031070834</v>
      </c>
      <c r="AG1126" t="n">
        <v>121.4607750138709</v>
      </c>
      <c r="AH1126" t="n">
        <v>694.38</v>
      </c>
      <c r="AI1126" t="n">
        <v>0.875</v>
      </c>
      <c r="AJ1126" t="n">
        <v>73.79744133486523</v>
      </c>
      <c r="AK1126" t="n">
        <v>0.913</v>
      </c>
      <c r="AL1126" t="n">
        <v>67.377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1.051287819142954</v>
      </c>
      <c r="AR1126" t="n">
        <v>6375.9758</v>
      </c>
      <c r="AS1126" t="n">
        <v>5.475257151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VALDIVIA 220</t>
        </is>
      </c>
      <c r="AX1126" t="n">
        <v>113.221</v>
      </c>
      <c r="AY1126" t="n">
        <v>1.080821157758461</v>
      </c>
      <c r="AZ1126" t="n">
        <v>122.3716523025708</v>
      </c>
      <c r="BA1126" t="n">
        <v>779.3099999999999</v>
      </c>
      <c r="BB1126" t="n">
        <v>0.879</v>
      </c>
      <c r="BC1126" t="n">
        <v>83.82623262085055</v>
      </c>
      <c r="BD1126" t="n">
        <v>0.9167</v>
      </c>
      <c r="BE1126" t="n">
        <v>76.84399999999999</v>
      </c>
      <c r="BF1126" t="n">
        <v>8.9176</v>
      </c>
      <c r="BG1126" t="n">
        <v>0.804</v>
      </c>
      <c r="BH1126" t="n">
        <v>6039.043023599974</v>
      </c>
      <c r="BI1126" t="n">
        <v>1.096052187605444</v>
      </c>
      <c r="BJ1126" t="n">
        <v>6619.1063</v>
      </c>
      <c r="BK1126" t="n">
        <v>6.244573972</v>
      </c>
    </row>
    <row r="1127">
      <c r="A1127" t="n">
        <v>1915</v>
      </c>
      <c r="B1127" t="inlineStr">
        <is>
          <t>01-11-2020</t>
        </is>
      </c>
      <c r="C1127" t="n">
        <v>2020</v>
      </c>
      <c r="D1127" t="n">
        <v>1</v>
      </c>
      <c r="E1127" t="inlineStr">
        <is>
          <t>NORVIND</t>
        </is>
      </c>
      <c r="F1127" t="inlineStr">
        <is>
          <t>SUM_SAESA_A</t>
        </is>
      </c>
      <c r="G1127" t="inlineStr">
        <is>
          <t>A</t>
        </is>
      </c>
      <c r="H1127" t="inlineStr">
        <is>
          <t>SAESA</t>
        </is>
      </c>
      <c r="I1127" t="inlineStr">
        <is>
          <t>SAESCORRBLOQA</t>
        </is>
      </c>
      <c r="J1127" t="inlineStr">
        <is>
          <t>CORRAL</t>
        </is>
      </c>
      <c r="K1127" t="n">
        <v>-520.74338459</v>
      </c>
      <c r="L1127" t="inlineStr">
        <is>
          <t>CORRAL</t>
        </is>
      </c>
      <c r="M1127" t="inlineStr">
        <is>
          <t>BARRO BLANCO</t>
        </is>
      </c>
      <c r="N1127" t="n">
        <v>0.04422460710479</v>
      </c>
      <c r="O1127" t="n">
        <v>23.029672</v>
      </c>
      <c r="P1127" t="inlineStr">
        <is>
          <t>BS4</t>
        </is>
      </c>
      <c r="Q1127" t="n">
        <v>1</v>
      </c>
      <c r="V1127" t="n">
        <v>7364170.31</v>
      </c>
      <c r="W1127" t="n">
        <v>1</v>
      </c>
      <c r="X1127" t="n">
        <v>1.35793e-07</v>
      </c>
      <c r="Y1127" t="n">
        <v>1.000003</v>
      </c>
      <c r="Z1127" t="n">
        <v>23.029741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Barro Blanco 220</t>
        </is>
      </c>
      <c r="AE1127" t="n">
        <v>113.221</v>
      </c>
      <c r="AF1127" t="n">
        <v>1.072776031070834</v>
      </c>
      <c r="AG1127" t="n">
        <v>121.4607750138709</v>
      </c>
      <c r="AH1127" t="n">
        <v>694.38</v>
      </c>
      <c r="AI1127" t="n">
        <v>0.875</v>
      </c>
      <c r="AJ1127" t="n">
        <v>73.79744133486523</v>
      </c>
      <c r="AK1127" t="n">
        <v>0.8631</v>
      </c>
      <c r="AL1127" t="n">
        <v>63.695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1.004432825642191</v>
      </c>
      <c r="AR1127" t="n">
        <v>6091.8041</v>
      </c>
      <c r="AS1127" t="n">
        <v>1466.879352995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Barro Blanco 220</t>
        </is>
      </c>
      <c r="AX1127" t="n">
        <v>113.221</v>
      </c>
      <c r="AY1127" t="n">
        <v>1.080821157758461</v>
      </c>
      <c r="AZ1127" t="n">
        <v>122.3716523025708</v>
      </c>
      <c r="BA1127" t="n">
        <v>779.3099999999999</v>
      </c>
      <c r="BB1127" t="n">
        <v>0.879</v>
      </c>
      <c r="BC1127" t="n">
        <v>83.82623262085055</v>
      </c>
      <c r="BD1127" t="n">
        <v>0.846</v>
      </c>
      <c r="BE1127" t="n">
        <v>70.917</v>
      </c>
      <c r="BF1127" t="n">
        <v>8.9176</v>
      </c>
      <c r="BG1127" t="n">
        <v>0.804</v>
      </c>
      <c r="BH1127" t="n">
        <v>6039.043023599974</v>
      </c>
      <c r="BI1127" t="n">
        <v>1.011820868379177</v>
      </c>
      <c r="BJ1127" t="n">
        <v>6110.4298</v>
      </c>
      <c r="BK1127" t="n">
        <v>1633.200142497</v>
      </c>
    </row>
    <row r="1128">
      <c r="A1128" t="n">
        <v>1916</v>
      </c>
      <c r="B1128" t="inlineStr">
        <is>
          <t>01-11-2020</t>
        </is>
      </c>
      <c r="C1128" t="n">
        <v>2020</v>
      </c>
      <c r="D1128" t="n">
        <v>1</v>
      </c>
      <c r="E1128" t="inlineStr">
        <is>
          <t>NORVIND</t>
        </is>
      </c>
      <c r="F1128" t="inlineStr">
        <is>
          <t>SUM_SAESA_A</t>
        </is>
      </c>
      <c r="G1128" t="inlineStr">
        <is>
          <t>A</t>
        </is>
      </c>
      <c r="H1128" t="inlineStr">
        <is>
          <t>SAESA</t>
        </is>
      </c>
      <c r="I1128" t="inlineStr">
        <is>
          <t>SAESCORRBLOQA</t>
        </is>
      </c>
      <c r="J1128" t="inlineStr">
        <is>
          <t>CORRAL</t>
        </is>
      </c>
      <c r="K1128" t="n">
        <v>-520.74338459</v>
      </c>
      <c r="L1128" t="inlineStr">
        <is>
          <t>CORRAL</t>
        </is>
      </c>
      <c r="M1128" t="inlineStr">
        <is>
          <t>MELIPULLI</t>
        </is>
      </c>
      <c r="N1128" t="n">
        <v>0.00149371242326</v>
      </c>
      <c r="O1128" t="n">
        <v>0.777841</v>
      </c>
      <c r="P1128" t="inlineStr">
        <is>
          <t>BS4</t>
        </is>
      </c>
      <c r="Q1128" t="n">
        <v>1</v>
      </c>
      <c r="V1128" t="n">
        <v>7364170.31</v>
      </c>
      <c r="W1128" t="n">
        <v>1</v>
      </c>
      <c r="X1128" t="n">
        <v>1.35793e-07</v>
      </c>
      <c r="Y1128" t="n">
        <v>1.000003</v>
      </c>
      <c r="Z1128" t="n">
        <v>0.777843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MELIPULLI 220</t>
        </is>
      </c>
      <c r="AE1128" t="n">
        <v>113.221</v>
      </c>
      <c r="AF1128" t="n">
        <v>1.072776031070834</v>
      </c>
      <c r="AG1128" t="n">
        <v>121.4607750138709</v>
      </c>
      <c r="AH1128" t="n">
        <v>694.38</v>
      </c>
      <c r="AI1128" t="n">
        <v>0.875</v>
      </c>
      <c r="AJ1128" t="n">
        <v>73.79744133486523</v>
      </c>
      <c r="AK1128" t="n">
        <v>0.8826000000000001</v>
      </c>
      <c r="AL1128" t="n">
        <v>65.134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1</v>
      </c>
      <c r="AR1128" t="n">
        <v>6064.9194</v>
      </c>
      <c r="AS1128" t="n">
        <v>50.664025962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MELIPULLI 220</t>
        </is>
      </c>
      <c r="AX1128" t="n">
        <v>113.221</v>
      </c>
      <c r="AY1128" t="n">
        <v>1.080821157758461</v>
      </c>
      <c r="AZ1128" t="n">
        <v>122.3716523025708</v>
      </c>
      <c r="BA1128" t="n">
        <v>779.3099999999999</v>
      </c>
      <c r="BB1128" t="n">
        <v>0.879</v>
      </c>
      <c r="BC1128" t="n">
        <v>83.82623262085055</v>
      </c>
      <c r="BD1128" t="n">
        <v>0.8421</v>
      </c>
      <c r="BE1128" t="n">
        <v>70.59</v>
      </c>
      <c r="BF1128" t="n">
        <v>8.9176</v>
      </c>
      <c r="BG1128" t="n">
        <v>0.804</v>
      </c>
      <c r="BH1128" t="n">
        <v>6039.043023599974</v>
      </c>
      <c r="BI1128" t="n">
        <v>1</v>
      </c>
      <c r="BJ1128" t="n">
        <v>6039.043</v>
      </c>
      <c r="BK1128" t="n">
        <v>54.90793737</v>
      </c>
    </row>
    <row r="1129">
      <c r="A1129" t="n">
        <v>1917</v>
      </c>
      <c r="B1129" t="inlineStr">
        <is>
          <t>01-11-2020</t>
        </is>
      </c>
      <c r="C1129" t="n">
        <v>2020</v>
      </c>
      <c r="D1129" t="n">
        <v>1</v>
      </c>
      <c r="E1129" t="inlineStr">
        <is>
          <t>NORVIND</t>
        </is>
      </c>
      <c r="F1129" t="inlineStr">
        <is>
          <t>SUM_SAESA_A</t>
        </is>
      </c>
      <c r="G1129" t="inlineStr">
        <is>
          <t>A</t>
        </is>
      </c>
      <c r="H1129" t="inlineStr">
        <is>
          <t>SAESA</t>
        </is>
      </c>
      <c r="I1129" t="inlineStr">
        <is>
          <t>SAESCORRBLOQA</t>
        </is>
      </c>
      <c r="J1129" t="inlineStr">
        <is>
          <t>CORRAL</t>
        </is>
      </c>
      <c r="K1129" t="n">
        <v>-520.74338459</v>
      </c>
      <c r="L1129" t="inlineStr">
        <is>
          <t>CORRAL</t>
        </is>
      </c>
      <c r="M1129" t="inlineStr">
        <is>
          <t>VALDIVIA</t>
        </is>
      </c>
      <c r="N1129" t="n">
        <v>0.81710771051722</v>
      </c>
      <c r="O1129" t="n">
        <v>425.503435</v>
      </c>
      <c r="P1129" t="inlineStr">
        <is>
          <t>BS4</t>
        </is>
      </c>
      <c r="Q1129" t="n">
        <v>1</v>
      </c>
      <c r="V1129" t="n">
        <v>7364170.31</v>
      </c>
      <c r="W1129" t="n">
        <v>1</v>
      </c>
      <c r="X1129" t="n">
        <v>1.35793e-07</v>
      </c>
      <c r="Y1129" t="n">
        <v>1.000003</v>
      </c>
      <c r="Z1129" t="n">
        <v>425.504712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VALDIVIA 220</t>
        </is>
      </c>
      <c r="AE1129" t="n">
        <v>113.221</v>
      </c>
      <c r="AF1129" t="n">
        <v>1.072776031070834</v>
      </c>
      <c r="AG1129" t="n">
        <v>121.4607750138709</v>
      </c>
      <c r="AH1129" t="n">
        <v>694.38</v>
      </c>
      <c r="AI1129" t="n">
        <v>0.875</v>
      </c>
      <c r="AJ1129" t="n">
        <v>73.79744133486523</v>
      </c>
      <c r="AK1129" t="n">
        <v>0.913</v>
      </c>
      <c r="AL1129" t="n">
        <v>67.377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1.051287819142954</v>
      </c>
      <c r="AR1129" t="n">
        <v>6375.9758</v>
      </c>
      <c r="AS1129" t="n">
        <v>28669.230980424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VALDIVIA 220</t>
        </is>
      </c>
      <c r="AX1129" t="n">
        <v>113.221</v>
      </c>
      <c r="AY1129" t="n">
        <v>1.080821157758461</v>
      </c>
      <c r="AZ1129" t="n">
        <v>122.3716523025708</v>
      </c>
      <c r="BA1129" t="n">
        <v>779.3099999999999</v>
      </c>
      <c r="BB1129" t="n">
        <v>0.879</v>
      </c>
      <c r="BC1129" t="n">
        <v>83.82623262085055</v>
      </c>
      <c r="BD1129" t="n">
        <v>0.9167</v>
      </c>
      <c r="BE1129" t="n">
        <v>76.84399999999999</v>
      </c>
      <c r="BF1129" t="n">
        <v>8.9176</v>
      </c>
      <c r="BG1129" t="n">
        <v>0.804</v>
      </c>
      <c r="BH1129" t="n">
        <v>6039.043023599974</v>
      </c>
      <c r="BI1129" t="n">
        <v>1.096052187605444</v>
      </c>
      <c r="BJ1129" t="n">
        <v>6619.1063</v>
      </c>
      <c r="BK1129" t="n">
        <v>32697.48408892799</v>
      </c>
    </row>
    <row r="1130">
      <c r="A1130" t="n">
        <v>639</v>
      </c>
      <c r="B1130" t="inlineStr">
        <is>
          <t>01-11-2020</t>
        </is>
      </c>
      <c r="C1130" t="n">
        <v>2020</v>
      </c>
      <c r="D1130" t="n">
        <v>1</v>
      </c>
      <c r="E1130" t="inlineStr">
        <is>
          <t>NORVIND</t>
        </is>
      </c>
      <c r="F1130" t="inlineStr">
        <is>
          <t>SUM_SAESA_A</t>
        </is>
      </c>
      <c r="G1130" t="inlineStr">
        <is>
          <t>A</t>
        </is>
      </c>
      <c r="H1130" t="inlineStr">
        <is>
          <t>SAESA</t>
        </is>
      </c>
      <c r="I1130" t="inlineStr">
        <is>
          <t>SAESDALCBLOQA</t>
        </is>
      </c>
      <c r="J1130" t="inlineStr">
        <is>
          <t>DALCAHUE</t>
        </is>
      </c>
      <c r="K1130" t="n">
        <v>-2387.18776234</v>
      </c>
      <c r="L1130" t="inlineStr">
        <is>
          <t>DALCAHUE</t>
        </is>
      </c>
      <c r="M1130" t="inlineStr">
        <is>
          <t>CHILOE</t>
        </is>
      </c>
      <c r="N1130" t="n">
        <v>0.80502839238442</v>
      </c>
      <c r="O1130" t="n">
        <v>1921.753927</v>
      </c>
      <c r="P1130" t="inlineStr">
        <is>
          <t>BS4</t>
        </is>
      </c>
      <c r="Q1130" t="n">
        <v>1</v>
      </c>
      <c r="V1130" t="n">
        <v>7364170.31</v>
      </c>
      <c r="W1130" t="n">
        <v>1</v>
      </c>
      <c r="X1130" t="n">
        <v>1.35793e-07</v>
      </c>
      <c r="Y1130" t="n">
        <v>1.000003</v>
      </c>
      <c r="Z1130" t="n">
        <v>1921.759692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CHILOE 220</t>
        </is>
      </c>
      <c r="AE1130" t="n">
        <v>113.221</v>
      </c>
      <c r="AF1130" t="n">
        <v>1.072776031070834</v>
      </c>
      <c r="AG1130" t="n">
        <v>121.4607750138709</v>
      </c>
      <c r="AH1130" t="n">
        <v>694.38</v>
      </c>
      <c r="AI1130" t="n">
        <v>0.875</v>
      </c>
      <c r="AJ1130" t="n">
        <v>73.79744133486523</v>
      </c>
      <c r="AK1130" t="n">
        <v>0.8903</v>
      </c>
      <c r="AL1130" t="n">
        <v>65.702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</v>
      </c>
      <c r="AR1130" t="n">
        <v>6064.9194</v>
      </c>
      <c r="AS1130" t="n">
        <v>126263.455283784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CHILOE 220</t>
        </is>
      </c>
      <c r="AX1130" t="n">
        <v>113.221</v>
      </c>
      <c r="AY1130" t="n">
        <v>1.080821157758461</v>
      </c>
      <c r="AZ1130" t="n">
        <v>122.3716523025708</v>
      </c>
      <c r="BA1130" t="n">
        <v>779.3099999999999</v>
      </c>
      <c r="BB1130" t="n">
        <v>0.879</v>
      </c>
      <c r="BC1130" t="n">
        <v>83.82623262085055</v>
      </c>
      <c r="BD1130" t="n">
        <v>0.8486</v>
      </c>
      <c r="BE1130" t="n">
        <v>71.13500000000001</v>
      </c>
      <c r="BF1130" t="n">
        <v>8.9176</v>
      </c>
      <c r="BG1130" t="n">
        <v>0.804</v>
      </c>
      <c r="BH1130" t="n">
        <v>6039.043023599974</v>
      </c>
      <c r="BI1130" t="n">
        <v>1</v>
      </c>
      <c r="BJ1130" t="n">
        <v>6039.043</v>
      </c>
      <c r="BK1130" t="n">
        <v>136704.37569042</v>
      </c>
    </row>
    <row r="1131">
      <c r="A1131" t="n">
        <v>1277</v>
      </c>
      <c r="B1131" t="inlineStr">
        <is>
          <t>01-11-2020</t>
        </is>
      </c>
      <c r="C1131" t="n">
        <v>2020</v>
      </c>
      <c r="D1131" t="n">
        <v>1</v>
      </c>
      <c r="E1131" t="inlineStr">
        <is>
          <t>NORVIND</t>
        </is>
      </c>
      <c r="F1131" t="inlineStr">
        <is>
          <t>SUM_SAESA_A</t>
        </is>
      </c>
      <c r="G1131" t="inlineStr">
        <is>
          <t>A</t>
        </is>
      </c>
      <c r="H1131" t="inlineStr">
        <is>
          <t>SAESA</t>
        </is>
      </c>
      <c r="I1131" t="inlineStr">
        <is>
          <t>SAESDEGABLOQA</t>
        </is>
      </c>
      <c r="J1131" t="inlineStr">
        <is>
          <t>DEGAÑ</t>
        </is>
      </c>
      <c r="K1131" t="n">
        <v>-750.52293654</v>
      </c>
      <c r="L1131" t="inlineStr">
        <is>
          <t>DEGAÑ</t>
        </is>
      </c>
      <c r="M1131" t="inlineStr">
        <is>
          <t>CHILOE</t>
        </is>
      </c>
      <c r="N1131" t="n">
        <v>0.79707666555721</v>
      </c>
      <c r="O1131" t="n">
        <v>598.22432</v>
      </c>
      <c r="P1131" t="inlineStr">
        <is>
          <t>BS4</t>
        </is>
      </c>
      <c r="Q1131" t="n">
        <v>1</v>
      </c>
      <c r="V1131" t="n">
        <v>7364170.31</v>
      </c>
      <c r="W1131" t="n">
        <v>1</v>
      </c>
      <c r="X1131" t="n">
        <v>1.35793e-07</v>
      </c>
      <c r="Y1131" t="n">
        <v>1.000003</v>
      </c>
      <c r="Z1131" t="n">
        <v>598.226115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CHILOE 220</t>
        </is>
      </c>
      <c r="AE1131" t="n">
        <v>113.221</v>
      </c>
      <c r="AF1131" t="n">
        <v>1.072776031070834</v>
      </c>
      <c r="AG1131" t="n">
        <v>121.4607750138709</v>
      </c>
      <c r="AH1131" t="n">
        <v>694.38</v>
      </c>
      <c r="AI1131" t="n">
        <v>0.875</v>
      </c>
      <c r="AJ1131" t="n">
        <v>73.79744133486523</v>
      </c>
      <c r="AK1131" t="n">
        <v>0.8903</v>
      </c>
      <c r="AL1131" t="n">
        <v>65.702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1</v>
      </c>
      <c r="AR1131" t="n">
        <v>6064.9194</v>
      </c>
      <c r="AS1131" t="n">
        <v>39304.65220773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CHILOE 220</t>
        </is>
      </c>
      <c r="AX1131" t="n">
        <v>113.221</v>
      </c>
      <c r="AY1131" t="n">
        <v>1.080821157758461</v>
      </c>
      <c r="AZ1131" t="n">
        <v>122.3716523025708</v>
      </c>
      <c r="BA1131" t="n">
        <v>779.3099999999999</v>
      </c>
      <c r="BB1131" t="n">
        <v>0.879</v>
      </c>
      <c r="BC1131" t="n">
        <v>83.82623262085055</v>
      </c>
      <c r="BD1131" t="n">
        <v>0.8486</v>
      </c>
      <c r="BE1131" t="n">
        <v>71.13500000000001</v>
      </c>
      <c r="BF1131" t="n">
        <v>8.9176</v>
      </c>
      <c r="BG1131" t="n">
        <v>0.804</v>
      </c>
      <c r="BH1131" t="n">
        <v>6039.043023599974</v>
      </c>
      <c r="BI1131" t="n">
        <v>1</v>
      </c>
      <c r="BJ1131" t="n">
        <v>6039.043</v>
      </c>
      <c r="BK1131" t="n">
        <v>42554.814690525</v>
      </c>
    </row>
    <row r="1132">
      <c r="A1132" t="n">
        <v>1278</v>
      </c>
      <c r="B1132" t="inlineStr">
        <is>
          <t>01-11-2020</t>
        </is>
      </c>
      <c r="C1132" t="n">
        <v>2020</v>
      </c>
      <c r="D1132" t="n">
        <v>1</v>
      </c>
      <c r="E1132" t="inlineStr">
        <is>
          <t>NORVIND</t>
        </is>
      </c>
      <c r="F1132" t="inlineStr">
        <is>
          <t>SUM_SAESA_A</t>
        </is>
      </c>
      <c r="G1132" t="inlineStr">
        <is>
          <t>A</t>
        </is>
      </c>
      <c r="H1132" t="inlineStr">
        <is>
          <t>SAESA</t>
        </is>
      </c>
      <c r="I1132" t="inlineStr">
        <is>
          <t>SAESDEGABLOQA</t>
        </is>
      </c>
      <c r="J1132" t="inlineStr">
        <is>
          <t>DEGAÑ</t>
        </is>
      </c>
      <c r="K1132" t="n">
        <v>-750.52293654</v>
      </c>
      <c r="L1132" t="inlineStr">
        <is>
          <t>DEGAÑ</t>
        </is>
      </c>
      <c r="M1132" t="inlineStr">
        <is>
          <t>Puerto Montt</t>
        </is>
      </c>
      <c r="N1132" t="n">
        <v>0.94243617275767</v>
      </c>
      <c r="O1132" t="n">
        <v>707.319964</v>
      </c>
      <c r="P1132" t="inlineStr">
        <is>
          <t>BS4</t>
        </is>
      </c>
      <c r="Q1132" t="n">
        <v>1</v>
      </c>
      <c r="V1132" t="n">
        <v>7364170.31</v>
      </c>
      <c r="W1132" t="n">
        <v>1</v>
      </c>
      <c r="X1132" t="n">
        <v>1.35793e-07</v>
      </c>
      <c r="Y1132" t="n">
        <v>1.000003</v>
      </c>
      <c r="Z1132" t="n">
        <v>707.322086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PUERTO MONTT 220</t>
        </is>
      </c>
      <c r="AE1132" t="n">
        <v>113.221</v>
      </c>
      <c r="AF1132" t="n">
        <v>1.072776031070834</v>
      </c>
      <c r="AG1132" t="n">
        <v>121.4607750138709</v>
      </c>
      <c r="AH1132" t="n">
        <v>694.38</v>
      </c>
      <c r="AI1132" t="n">
        <v>0.875</v>
      </c>
      <c r="AJ1132" t="n">
        <v>73.79744133486523</v>
      </c>
      <c r="AK1132" t="n">
        <v>0.8826000000000001</v>
      </c>
      <c r="AL1132" t="n">
        <v>65.134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1.016858412119831</v>
      </c>
      <c r="AR1132" t="n">
        <v>6167.1643</v>
      </c>
      <c r="AS1132" t="n">
        <v>46070.716749524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PUERTO MONTT 220</t>
        </is>
      </c>
      <c r="AX1132" t="n">
        <v>113.221</v>
      </c>
      <c r="AY1132" t="n">
        <v>1.080821157758461</v>
      </c>
      <c r="AZ1132" t="n">
        <v>122.3716523025708</v>
      </c>
      <c r="BA1132" t="n">
        <v>779.3099999999999</v>
      </c>
      <c r="BB1132" t="n">
        <v>0.879</v>
      </c>
      <c r="BC1132" t="n">
        <v>83.82623262085055</v>
      </c>
      <c r="BD1132" t="n">
        <v>0.8421</v>
      </c>
      <c r="BE1132" t="n">
        <v>70.59</v>
      </c>
      <c r="BF1132" t="n">
        <v>8.9176</v>
      </c>
      <c r="BG1132" t="n">
        <v>0.804</v>
      </c>
      <c r="BH1132" t="n">
        <v>6039.043023599974</v>
      </c>
      <c r="BI1132" t="n">
        <v>1.02699624102973</v>
      </c>
      <c r="BJ1132" t="n">
        <v>6202.0745</v>
      </c>
      <c r="BK1132" t="n">
        <v>49929.86605074001</v>
      </c>
    </row>
    <row r="1133">
      <c r="A1133" t="n">
        <v>639</v>
      </c>
      <c r="B1133" t="inlineStr">
        <is>
          <t>01-11-2020</t>
        </is>
      </c>
      <c r="C1133" t="n">
        <v>2020</v>
      </c>
      <c r="D1133" t="n">
        <v>1</v>
      </c>
      <c r="E1133" t="inlineStr">
        <is>
          <t>NORVIND</t>
        </is>
      </c>
      <c r="F1133" t="inlineStr">
        <is>
          <t>SUM_SAESA_A</t>
        </is>
      </c>
      <c r="G1133" t="inlineStr">
        <is>
          <t>A</t>
        </is>
      </c>
      <c r="H1133" t="inlineStr">
        <is>
          <t>SAESA</t>
        </is>
      </c>
      <c r="I1133" t="inlineStr">
        <is>
          <t>SAESELEMBLOQA</t>
        </is>
      </c>
      <c r="J1133" t="inlineStr">
        <is>
          <t>EMPALME</t>
        </is>
      </c>
      <c r="K1133" t="n">
        <v>-1489.68376658</v>
      </c>
      <c r="L1133" t="inlineStr">
        <is>
          <t>PARGUA 23</t>
        </is>
      </c>
      <c r="M1133" t="inlineStr">
        <is>
          <t>MELIPULLI</t>
        </is>
      </c>
      <c r="N1133" t="n">
        <v>0.88336054288962</v>
      </c>
      <c r="O1133" t="n">
        <v>1315.927861</v>
      </c>
      <c r="P1133" t="inlineStr">
        <is>
          <t>BS4</t>
        </is>
      </c>
      <c r="Q1133" t="n">
        <v>1</v>
      </c>
      <c r="V1133" t="n">
        <v>7364170.31</v>
      </c>
      <c r="W1133" t="n">
        <v>1</v>
      </c>
      <c r="X1133" t="n">
        <v>1.35793e-07</v>
      </c>
      <c r="Y1133" t="n">
        <v>1.000003</v>
      </c>
      <c r="Z1133" t="n">
        <v>1315.931809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MELIPULLI 220</t>
        </is>
      </c>
      <c r="AE1133" t="n">
        <v>113.221</v>
      </c>
      <c r="AF1133" t="n">
        <v>1.072776031070834</v>
      </c>
      <c r="AG1133" t="n">
        <v>121.4607750138709</v>
      </c>
      <c r="AH1133" t="n">
        <v>694.38</v>
      </c>
      <c r="AI1133" t="n">
        <v>0.875</v>
      </c>
      <c r="AJ1133" t="n">
        <v>73.79744133486523</v>
      </c>
      <c r="AK1133" t="n">
        <v>0.8826000000000001</v>
      </c>
      <c r="AL1133" t="n">
        <v>65.134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1</v>
      </c>
      <c r="AR1133" t="n">
        <v>6064.9194</v>
      </c>
      <c r="AS1133" t="n">
        <v>85711.902447406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MELIPULLI 220</t>
        </is>
      </c>
      <c r="AX1133" t="n">
        <v>113.221</v>
      </c>
      <c r="AY1133" t="n">
        <v>1.080821157758461</v>
      </c>
      <c r="AZ1133" t="n">
        <v>122.3716523025708</v>
      </c>
      <c r="BA1133" t="n">
        <v>779.3099999999999</v>
      </c>
      <c r="BB1133" t="n">
        <v>0.879</v>
      </c>
      <c r="BC1133" t="n">
        <v>83.82623262085055</v>
      </c>
      <c r="BD1133" t="n">
        <v>0.8421</v>
      </c>
      <c r="BE1133" t="n">
        <v>70.59</v>
      </c>
      <c r="BF1133" t="n">
        <v>8.9176</v>
      </c>
      <c r="BG1133" t="n">
        <v>0.804</v>
      </c>
      <c r="BH1133" t="n">
        <v>6039.043023599974</v>
      </c>
      <c r="BI1133" t="n">
        <v>1</v>
      </c>
      <c r="BJ1133" t="n">
        <v>6039.043</v>
      </c>
      <c r="BK1133" t="n">
        <v>92891.62639731</v>
      </c>
    </row>
    <row r="1134">
      <c r="A1134" t="n">
        <v>5117</v>
      </c>
      <c r="B1134" t="inlineStr">
        <is>
          <t>01-11-2020</t>
        </is>
      </c>
      <c r="C1134" t="n">
        <v>2020</v>
      </c>
      <c r="D1134" t="n">
        <v>1</v>
      </c>
      <c r="E1134" t="inlineStr">
        <is>
          <t>NORVIND</t>
        </is>
      </c>
      <c r="F1134" t="inlineStr">
        <is>
          <t>SUM_SAESA_A</t>
        </is>
      </c>
      <c r="G1134" t="inlineStr">
        <is>
          <t>A</t>
        </is>
      </c>
      <c r="H1134" t="inlineStr">
        <is>
          <t>SAESA</t>
        </is>
      </c>
      <c r="I1134" t="inlineStr">
        <is>
          <t>SAESFRUTBLOQA</t>
        </is>
      </c>
      <c r="J1134" t="inlineStr">
        <is>
          <t>FRUTILLAR</t>
        </is>
      </c>
      <c r="K1134" t="n">
        <v>-2858.37426674</v>
      </c>
      <c r="L1134" t="inlineStr">
        <is>
          <t>FRUTILLAR</t>
        </is>
      </c>
      <c r="M1134" t="inlineStr">
        <is>
          <t>BARRO BLANCO</t>
        </is>
      </c>
      <c r="N1134" t="n">
        <v>0.30829693616367</v>
      </c>
      <c r="O1134" t="n">
        <v>881.228029</v>
      </c>
      <c r="P1134" t="inlineStr">
        <is>
          <t>BS4</t>
        </is>
      </c>
      <c r="Q1134" t="n">
        <v>1</v>
      </c>
      <c r="V1134" t="n">
        <v>7364170.31</v>
      </c>
      <c r="W1134" t="n">
        <v>1</v>
      </c>
      <c r="X1134" t="n">
        <v>1.35793e-07</v>
      </c>
      <c r="Y1134" t="n">
        <v>1.000003</v>
      </c>
      <c r="Z1134" t="n">
        <v>881.230673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Barro Blanco 220</t>
        </is>
      </c>
      <c r="AE1134" t="n">
        <v>113.221</v>
      </c>
      <c r="AF1134" t="n">
        <v>1.072776031070834</v>
      </c>
      <c r="AG1134" t="n">
        <v>121.4607750138709</v>
      </c>
      <c r="AH1134" t="n">
        <v>694.38</v>
      </c>
      <c r="AI1134" t="n">
        <v>0.875</v>
      </c>
      <c r="AJ1134" t="n">
        <v>73.79744133486523</v>
      </c>
      <c r="AK1134" t="n">
        <v>0.8631</v>
      </c>
      <c r="AL1134" t="n">
        <v>63.695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1.004432825642191</v>
      </c>
      <c r="AR1134" t="n">
        <v>6091.8041</v>
      </c>
      <c r="AS1134" t="n">
        <v>56129.987716735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Barro Blanco 220</t>
        </is>
      </c>
      <c r="AX1134" t="n">
        <v>113.221</v>
      </c>
      <c r="AY1134" t="n">
        <v>1.080821157758461</v>
      </c>
      <c r="AZ1134" t="n">
        <v>122.3716523025708</v>
      </c>
      <c r="BA1134" t="n">
        <v>779.3099999999999</v>
      </c>
      <c r="BB1134" t="n">
        <v>0.879</v>
      </c>
      <c r="BC1134" t="n">
        <v>83.82623262085055</v>
      </c>
      <c r="BD1134" t="n">
        <v>0.846</v>
      </c>
      <c r="BE1134" t="n">
        <v>70.917</v>
      </c>
      <c r="BF1134" t="n">
        <v>8.9176</v>
      </c>
      <c r="BG1134" t="n">
        <v>0.804</v>
      </c>
      <c r="BH1134" t="n">
        <v>6039.043023599974</v>
      </c>
      <c r="BI1134" t="n">
        <v>1.011820868379177</v>
      </c>
      <c r="BJ1134" t="n">
        <v>6110.4298</v>
      </c>
      <c r="BK1134" t="n">
        <v>62494.23563714101</v>
      </c>
    </row>
    <row r="1135">
      <c r="A1135" t="n">
        <v>5118</v>
      </c>
      <c r="B1135" t="inlineStr">
        <is>
          <t>01-11-2020</t>
        </is>
      </c>
      <c r="C1135" t="n">
        <v>2020</v>
      </c>
      <c r="D1135" t="n">
        <v>1</v>
      </c>
      <c r="E1135" t="inlineStr">
        <is>
          <t>NORVIND</t>
        </is>
      </c>
      <c r="F1135" t="inlineStr">
        <is>
          <t>SUM_SAESA_A</t>
        </is>
      </c>
      <c r="G1135" t="inlineStr">
        <is>
          <t>A</t>
        </is>
      </c>
      <c r="H1135" t="inlineStr">
        <is>
          <t>SAESA</t>
        </is>
      </c>
      <c r="I1135" t="inlineStr">
        <is>
          <t>SAESFRUTBLOQA</t>
        </is>
      </c>
      <c r="J1135" t="inlineStr">
        <is>
          <t>FRUTILLAR</t>
        </is>
      </c>
      <c r="K1135" t="n">
        <v>-2858.37426674</v>
      </c>
      <c r="L1135" t="inlineStr">
        <is>
          <t>FRUTILLAR</t>
        </is>
      </c>
      <c r="M1135" t="inlineStr">
        <is>
          <t>MELIPULLI</t>
        </is>
      </c>
      <c r="N1135" t="n">
        <v>0.58883123332719</v>
      </c>
      <c r="O1135" t="n">
        <v>1683.100045</v>
      </c>
      <c r="P1135" t="inlineStr">
        <is>
          <t>BS4</t>
        </is>
      </c>
      <c r="Q1135" t="n">
        <v>1</v>
      </c>
      <c r="V1135" t="n">
        <v>7364170.31</v>
      </c>
      <c r="W1135" t="n">
        <v>1</v>
      </c>
      <c r="X1135" t="n">
        <v>1.35793e-07</v>
      </c>
      <c r="Y1135" t="n">
        <v>1.000003</v>
      </c>
      <c r="Z1135" t="n">
        <v>1683.105094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MELIPULLI 220</t>
        </is>
      </c>
      <c r="AE1135" t="n">
        <v>113.221</v>
      </c>
      <c r="AF1135" t="n">
        <v>1.072776031070834</v>
      </c>
      <c r="AG1135" t="n">
        <v>121.4607750138709</v>
      </c>
      <c r="AH1135" t="n">
        <v>694.38</v>
      </c>
      <c r="AI1135" t="n">
        <v>0.875</v>
      </c>
      <c r="AJ1135" t="n">
        <v>73.79744133486523</v>
      </c>
      <c r="AK1135" t="n">
        <v>0.8826000000000001</v>
      </c>
      <c r="AL1135" t="n">
        <v>65.134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</v>
      </c>
      <c r="AR1135" t="n">
        <v>6064.9194</v>
      </c>
      <c r="AS1135" t="n">
        <v>109627.367192596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MELIPULLI 220</t>
        </is>
      </c>
      <c r="AX1135" t="n">
        <v>113.221</v>
      </c>
      <c r="AY1135" t="n">
        <v>1.080821157758461</v>
      </c>
      <c r="AZ1135" t="n">
        <v>122.3716523025708</v>
      </c>
      <c r="BA1135" t="n">
        <v>779.3099999999999</v>
      </c>
      <c r="BB1135" t="n">
        <v>0.879</v>
      </c>
      <c r="BC1135" t="n">
        <v>83.82623262085055</v>
      </c>
      <c r="BD1135" t="n">
        <v>0.8421</v>
      </c>
      <c r="BE1135" t="n">
        <v>70.59</v>
      </c>
      <c r="BF1135" t="n">
        <v>8.9176</v>
      </c>
      <c r="BG1135" t="n">
        <v>0.804</v>
      </c>
      <c r="BH1135" t="n">
        <v>6039.043023599974</v>
      </c>
      <c r="BI1135" t="n">
        <v>1</v>
      </c>
      <c r="BJ1135" t="n">
        <v>6039.043</v>
      </c>
      <c r="BK1135" t="n">
        <v>118810.38858546</v>
      </c>
    </row>
    <row r="1136">
      <c r="A1136" t="n">
        <v>5119</v>
      </c>
      <c r="B1136" t="inlineStr">
        <is>
          <t>01-11-2020</t>
        </is>
      </c>
      <c r="C1136" t="n">
        <v>2020</v>
      </c>
      <c r="D1136" t="n">
        <v>1</v>
      </c>
      <c r="E1136" t="inlineStr">
        <is>
          <t>NORVIND</t>
        </is>
      </c>
      <c r="F1136" t="inlineStr">
        <is>
          <t>SUM_SAESA_A</t>
        </is>
      </c>
      <c r="G1136" t="inlineStr">
        <is>
          <t>A</t>
        </is>
      </c>
      <c r="H1136" t="inlineStr">
        <is>
          <t>SAESA</t>
        </is>
      </c>
      <c r="I1136" t="inlineStr">
        <is>
          <t>SAESFRUTBLOQA</t>
        </is>
      </c>
      <c r="J1136" t="inlineStr">
        <is>
          <t>FRUTILLAR</t>
        </is>
      </c>
      <c r="K1136" t="n">
        <v>-2858.37426674</v>
      </c>
      <c r="L1136" t="inlineStr">
        <is>
          <t>FRUTILLAR</t>
        </is>
      </c>
      <c r="M1136" t="inlineStr">
        <is>
          <t>Puerto Montt</t>
        </is>
      </c>
      <c r="N1136" t="n">
        <v>0.66678954217717</v>
      </c>
      <c r="O1136" t="n">
        <v>1905.934069</v>
      </c>
      <c r="P1136" t="inlineStr">
        <is>
          <t>BS4</t>
        </is>
      </c>
      <c r="Q1136" t="n">
        <v>1</v>
      </c>
      <c r="V1136" t="n">
        <v>7364170.31</v>
      </c>
      <c r="W1136" t="n">
        <v>1</v>
      </c>
      <c r="X1136" t="n">
        <v>1.35793e-07</v>
      </c>
      <c r="Y1136" t="n">
        <v>1.000003</v>
      </c>
      <c r="Z1136" t="n">
        <v>1905.939787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PUERTO MONTT 220</t>
        </is>
      </c>
      <c r="AE1136" t="n">
        <v>113.221</v>
      </c>
      <c r="AF1136" t="n">
        <v>1.072776031070834</v>
      </c>
      <c r="AG1136" t="n">
        <v>121.4607750138709</v>
      </c>
      <c r="AH1136" t="n">
        <v>694.38</v>
      </c>
      <c r="AI1136" t="n">
        <v>0.875</v>
      </c>
      <c r="AJ1136" t="n">
        <v>73.79744133486523</v>
      </c>
      <c r="AK1136" t="n">
        <v>0.8826000000000001</v>
      </c>
      <c r="AL1136" t="n">
        <v>65.134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1.016858412119831</v>
      </c>
      <c r="AR1136" t="n">
        <v>6167.1643</v>
      </c>
      <c r="AS1136" t="n">
        <v>124141.482086458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PUERTO MONTT 220</t>
        </is>
      </c>
      <c r="AX1136" t="n">
        <v>113.221</v>
      </c>
      <c r="AY1136" t="n">
        <v>1.080821157758461</v>
      </c>
      <c r="AZ1136" t="n">
        <v>122.3716523025708</v>
      </c>
      <c r="BA1136" t="n">
        <v>779.3099999999999</v>
      </c>
      <c r="BB1136" t="n">
        <v>0.879</v>
      </c>
      <c r="BC1136" t="n">
        <v>83.82623262085055</v>
      </c>
      <c r="BD1136" t="n">
        <v>0.8421</v>
      </c>
      <c r="BE1136" t="n">
        <v>70.59</v>
      </c>
      <c r="BF1136" t="n">
        <v>8.9176</v>
      </c>
      <c r="BG1136" t="n">
        <v>0.804</v>
      </c>
      <c r="BH1136" t="n">
        <v>6039.043023599974</v>
      </c>
      <c r="BI1136" t="n">
        <v>1.02699624102973</v>
      </c>
      <c r="BJ1136" t="n">
        <v>6202.0745</v>
      </c>
      <c r="BK1136" t="n">
        <v>134540.28956433</v>
      </c>
    </row>
    <row r="1137">
      <c r="A1137" t="n">
        <v>5120</v>
      </c>
      <c r="B1137" t="inlineStr">
        <is>
          <t>01-11-2020</t>
        </is>
      </c>
      <c r="C1137" t="n">
        <v>2020</v>
      </c>
      <c r="D1137" t="n">
        <v>1</v>
      </c>
      <c r="E1137" t="inlineStr">
        <is>
          <t>NORVIND</t>
        </is>
      </c>
      <c r="F1137" t="inlineStr">
        <is>
          <t>SUM_SAESA_A</t>
        </is>
      </c>
      <c r="G1137" t="inlineStr">
        <is>
          <t>A</t>
        </is>
      </c>
      <c r="H1137" t="inlineStr">
        <is>
          <t>SAESA</t>
        </is>
      </c>
      <c r="I1137" t="inlineStr">
        <is>
          <t>SAESFRUTBLOQA</t>
        </is>
      </c>
      <c r="J1137" t="inlineStr">
        <is>
          <t>FRUTILLAR</t>
        </is>
      </c>
      <c r="K1137" t="n">
        <v>-2858.37426674</v>
      </c>
      <c r="L1137" t="inlineStr">
        <is>
          <t>FRUTILLAR</t>
        </is>
      </c>
      <c r="M1137" t="inlineStr">
        <is>
          <t>VALDIVIA</t>
        </is>
      </c>
      <c r="N1137" t="n">
        <v>0.00223534123905</v>
      </c>
      <c r="O1137" t="n">
        <v>6.389442</v>
      </c>
      <c r="P1137" t="inlineStr">
        <is>
          <t>BS4</t>
        </is>
      </c>
      <c r="Q1137" t="n">
        <v>1</v>
      </c>
      <c r="V1137" t="n">
        <v>7364170.31</v>
      </c>
      <c r="W1137" t="n">
        <v>1</v>
      </c>
      <c r="X1137" t="n">
        <v>1.35793e-07</v>
      </c>
      <c r="Y1137" t="n">
        <v>1.000003</v>
      </c>
      <c r="Z1137" t="n">
        <v>6.389461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VALDIVIA 220</t>
        </is>
      </c>
      <c r="AE1137" t="n">
        <v>113.221</v>
      </c>
      <c r="AF1137" t="n">
        <v>1.072776031070834</v>
      </c>
      <c r="AG1137" t="n">
        <v>121.4607750138709</v>
      </c>
      <c r="AH1137" t="n">
        <v>694.38</v>
      </c>
      <c r="AI1137" t="n">
        <v>0.875</v>
      </c>
      <c r="AJ1137" t="n">
        <v>73.79744133486523</v>
      </c>
      <c r="AK1137" t="n">
        <v>0.913</v>
      </c>
      <c r="AL1137" t="n">
        <v>67.377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1.051287819142954</v>
      </c>
      <c r="AR1137" t="n">
        <v>6375.9758</v>
      </c>
      <c r="AS1137" t="n">
        <v>430.502713797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VALDIVIA 220</t>
        </is>
      </c>
      <c r="AX1137" t="n">
        <v>113.221</v>
      </c>
      <c r="AY1137" t="n">
        <v>1.080821157758461</v>
      </c>
      <c r="AZ1137" t="n">
        <v>122.3716523025708</v>
      </c>
      <c r="BA1137" t="n">
        <v>779.3099999999999</v>
      </c>
      <c r="BB1137" t="n">
        <v>0.879</v>
      </c>
      <c r="BC1137" t="n">
        <v>83.82623262085055</v>
      </c>
      <c r="BD1137" t="n">
        <v>0.9167</v>
      </c>
      <c r="BE1137" t="n">
        <v>76.84399999999999</v>
      </c>
      <c r="BF1137" t="n">
        <v>8.9176</v>
      </c>
      <c r="BG1137" t="n">
        <v>0.804</v>
      </c>
      <c r="BH1137" t="n">
        <v>6039.043023599974</v>
      </c>
      <c r="BI1137" t="n">
        <v>1.096052187605444</v>
      </c>
      <c r="BJ1137" t="n">
        <v>6619.1063</v>
      </c>
      <c r="BK1137" t="n">
        <v>490.991741084</v>
      </c>
    </row>
    <row r="1138">
      <c r="A1138" t="n">
        <v>3757</v>
      </c>
      <c r="B1138" t="inlineStr">
        <is>
          <t>01-11-2020</t>
        </is>
      </c>
      <c r="C1138" t="n">
        <v>2020</v>
      </c>
      <c r="D1138" t="n">
        <v>1</v>
      </c>
      <c r="E1138" t="inlineStr">
        <is>
          <t>NORVIND</t>
        </is>
      </c>
      <c r="F1138" t="inlineStr">
        <is>
          <t>SUM_SAESA_A</t>
        </is>
      </c>
      <c r="G1138" t="inlineStr">
        <is>
          <t>A</t>
        </is>
      </c>
      <c r="H1138" t="inlineStr">
        <is>
          <t>SAESA</t>
        </is>
      </c>
      <c r="I1138" t="inlineStr">
        <is>
          <t>SAESLOSLBLOQA</t>
        </is>
      </c>
      <c r="J1138" t="inlineStr">
        <is>
          <t>L.LAGOS</t>
        </is>
      </c>
      <c r="K1138" t="n">
        <v>-1023.47850678</v>
      </c>
      <c r="L1138" t="inlineStr">
        <is>
          <t>LOS LAGOS</t>
        </is>
      </c>
      <c r="M1138" t="inlineStr">
        <is>
          <t>Barro Blanco</t>
        </is>
      </c>
      <c r="N1138" t="n">
        <v>0.18733247460026</v>
      </c>
      <c r="O1138" t="n">
        <v>191.730761</v>
      </c>
      <c r="P1138" t="inlineStr">
        <is>
          <t>BS4</t>
        </is>
      </c>
      <c r="Q1138" t="n">
        <v>1</v>
      </c>
      <c r="V1138" t="n">
        <v>7364170.31</v>
      </c>
      <c r="W1138" t="n">
        <v>1</v>
      </c>
      <c r="X1138" t="n">
        <v>1.35793e-07</v>
      </c>
      <c r="Y1138" t="n">
        <v>1.000003</v>
      </c>
      <c r="Z1138" t="n">
        <v>191.731336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Barro Blanco 220</t>
        </is>
      </c>
      <c r="AE1138" t="n">
        <v>113.221</v>
      </c>
      <c r="AF1138" t="n">
        <v>1.072776031070834</v>
      </c>
      <c r="AG1138" t="n">
        <v>121.4607750138709</v>
      </c>
      <c r="AH1138" t="n">
        <v>694.38</v>
      </c>
      <c r="AI1138" t="n">
        <v>0.875</v>
      </c>
      <c r="AJ1138" t="n">
        <v>73.79744133486523</v>
      </c>
      <c r="AK1138" t="n">
        <v>0.8631</v>
      </c>
      <c r="AL1138" t="n">
        <v>63.695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1.004432825642191</v>
      </c>
      <c r="AR1138" t="n">
        <v>6091.8041</v>
      </c>
      <c r="AS1138" t="n">
        <v>12212.32744652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Barro Blanco 220</t>
        </is>
      </c>
      <c r="AX1138" t="n">
        <v>113.221</v>
      </c>
      <c r="AY1138" t="n">
        <v>1.080821157758461</v>
      </c>
      <c r="AZ1138" t="n">
        <v>122.3716523025708</v>
      </c>
      <c r="BA1138" t="n">
        <v>779.3099999999999</v>
      </c>
      <c r="BB1138" t="n">
        <v>0.879</v>
      </c>
      <c r="BC1138" t="n">
        <v>83.82623262085055</v>
      </c>
      <c r="BD1138" t="n">
        <v>0.846</v>
      </c>
      <c r="BE1138" t="n">
        <v>70.917</v>
      </c>
      <c r="BF1138" t="n">
        <v>8.9176</v>
      </c>
      <c r="BG1138" t="n">
        <v>0.804</v>
      </c>
      <c r="BH1138" t="n">
        <v>6039.043023599974</v>
      </c>
      <c r="BI1138" t="n">
        <v>1.011820868379177</v>
      </c>
      <c r="BJ1138" t="n">
        <v>6110.4298</v>
      </c>
      <c r="BK1138" t="n">
        <v>13597.011155112</v>
      </c>
    </row>
    <row r="1139">
      <c r="A1139" t="n">
        <v>3758</v>
      </c>
      <c r="B1139" t="inlineStr">
        <is>
          <t>01-11-2020</t>
        </is>
      </c>
      <c r="C1139" t="n">
        <v>2020</v>
      </c>
      <c r="D1139" t="n">
        <v>1</v>
      </c>
      <c r="E1139" t="inlineStr">
        <is>
          <t>NORVIND</t>
        </is>
      </c>
      <c r="F1139" t="inlineStr">
        <is>
          <t>SUM_SAESA_A</t>
        </is>
      </c>
      <c r="G1139" t="inlineStr">
        <is>
          <t>A</t>
        </is>
      </c>
      <c r="H1139" t="inlineStr">
        <is>
          <t>SAESA</t>
        </is>
      </c>
      <c r="I1139" t="inlineStr">
        <is>
          <t>SAESLOSLBLOQA</t>
        </is>
      </c>
      <c r="J1139" t="inlineStr">
        <is>
          <t>L.LAGOS</t>
        </is>
      </c>
      <c r="K1139" t="n">
        <v>-1023.47850678</v>
      </c>
      <c r="L1139" t="inlineStr">
        <is>
          <t>LOS LAGOS</t>
        </is>
      </c>
      <c r="M1139" t="inlineStr">
        <is>
          <t>MELIPULLI</t>
        </is>
      </c>
      <c r="N1139" t="n">
        <v>0.0106384804266</v>
      </c>
      <c r="O1139" t="n">
        <v>10.888256</v>
      </c>
      <c r="P1139" t="inlineStr">
        <is>
          <t>BS4</t>
        </is>
      </c>
      <c r="Q1139" t="n">
        <v>1</v>
      </c>
      <c r="V1139" t="n">
        <v>7364170.31</v>
      </c>
      <c r="W1139" t="n">
        <v>1</v>
      </c>
      <c r="X1139" t="n">
        <v>1.35793e-07</v>
      </c>
      <c r="Y1139" t="n">
        <v>1.000003</v>
      </c>
      <c r="Z1139" t="n">
        <v>10.888289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MELIPULLI 220</t>
        </is>
      </c>
      <c r="AE1139" t="n">
        <v>113.221</v>
      </c>
      <c r="AF1139" t="n">
        <v>1.072776031070834</v>
      </c>
      <c r="AG1139" t="n">
        <v>121.4607750138709</v>
      </c>
      <c r="AH1139" t="n">
        <v>694.38</v>
      </c>
      <c r="AI1139" t="n">
        <v>0.875</v>
      </c>
      <c r="AJ1139" t="n">
        <v>73.79744133486523</v>
      </c>
      <c r="AK1139" t="n">
        <v>0.8826000000000001</v>
      </c>
      <c r="AL1139" t="n">
        <v>65.134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1</v>
      </c>
      <c r="AR1139" t="n">
        <v>6064.9194</v>
      </c>
      <c r="AS1139" t="n">
        <v>709.197815726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MELIPULLI 220</t>
        </is>
      </c>
      <c r="AX1139" t="n">
        <v>113.221</v>
      </c>
      <c r="AY1139" t="n">
        <v>1.080821157758461</v>
      </c>
      <c r="AZ1139" t="n">
        <v>122.3716523025708</v>
      </c>
      <c r="BA1139" t="n">
        <v>779.3099999999999</v>
      </c>
      <c r="BB1139" t="n">
        <v>0.879</v>
      </c>
      <c r="BC1139" t="n">
        <v>83.82623262085055</v>
      </c>
      <c r="BD1139" t="n">
        <v>0.8421</v>
      </c>
      <c r="BE1139" t="n">
        <v>70.59</v>
      </c>
      <c r="BF1139" t="n">
        <v>8.9176</v>
      </c>
      <c r="BG1139" t="n">
        <v>0.804</v>
      </c>
      <c r="BH1139" t="n">
        <v>6039.043023599974</v>
      </c>
      <c r="BI1139" t="n">
        <v>1</v>
      </c>
      <c r="BJ1139" t="n">
        <v>6039.043</v>
      </c>
      <c r="BK1139" t="n">
        <v>768.6043205100001</v>
      </c>
    </row>
    <row r="1140">
      <c r="A1140" t="n">
        <v>3759</v>
      </c>
      <c r="B1140" t="inlineStr">
        <is>
          <t>01-11-2020</t>
        </is>
      </c>
      <c r="C1140" t="n">
        <v>2020</v>
      </c>
      <c r="D1140" t="n">
        <v>1</v>
      </c>
      <c r="E1140" t="inlineStr">
        <is>
          <t>NORVIND</t>
        </is>
      </c>
      <c r="F1140" t="inlineStr">
        <is>
          <t>SUM_SAESA_A</t>
        </is>
      </c>
      <c r="G1140" t="inlineStr">
        <is>
          <t>A</t>
        </is>
      </c>
      <c r="H1140" t="inlineStr">
        <is>
          <t>SAESA</t>
        </is>
      </c>
      <c r="I1140" t="inlineStr">
        <is>
          <t>SAESLOSLBLOQA</t>
        </is>
      </c>
      <c r="J1140" t="inlineStr">
        <is>
          <t>L.LAGOS</t>
        </is>
      </c>
      <c r="K1140" t="n">
        <v>-1023.47850678</v>
      </c>
      <c r="L1140" t="inlineStr">
        <is>
          <t>LOS LAGOS</t>
        </is>
      </c>
      <c r="M1140" t="inlineStr">
        <is>
          <t>VALDIVIA</t>
        </is>
      </c>
      <c r="N1140" t="n">
        <v>0.74179711805072</v>
      </c>
      <c r="O1140" t="n">
        <v>759.213407</v>
      </c>
      <c r="P1140" t="inlineStr">
        <is>
          <t>BS4</t>
        </is>
      </c>
      <c r="Q1140" t="n">
        <v>1</v>
      </c>
      <c r="V1140" t="n">
        <v>7364170.31</v>
      </c>
      <c r="W1140" t="n">
        <v>1</v>
      </c>
      <c r="X1140" t="n">
        <v>1.35793e-07</v>
      </c>
      <c r="Y1140" t="n">
        <v>1.000003</v>
      </c>
      <c r="Z1140" t="n">
        <v>759.215685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VALDIVIA 220</t>
        </is>
      </c>
      <c r="AE1140" t="n">
        <v>113.221</v>
      </c>
      <c r="AF1140" t="n">
        <v>1.072776031070834</v>
      </c>
      <c r="AG1140" t="n">
        <v>121.4607750138709</v>
      </c>
      <c r="AH1140" t="n">
        <v>694.38</v>
      </c>
      <c r="AI1140" t="n">
        <v>0.875</v>
      </c>
      <c r="AJ1140" t="n">
        <v>73.79744133486523</v>
      </c>
      <c r="AK1140" t="n">
        <v>0.913</v>
      </c>
      <c r="AL1140" t="n">
        <v>67.377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1.051287819142954</v>
      </c>
      <c r="AR1140" t="n">
        <v>6375.9758</v>
      </c>
      <c r="AS1140" t="n">
        <v>51153.675208245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VALDIVIA 220</t>
        </is>
      </c>
      <c r="AX1140" t="n">
        <v>113.221</v>
      </c>
      <c r="AY1140" t="n">
        <v>1.080821157758461</v>
      </c>
      <c r="AZ1140" t="n">
        <v>122.3716523025708</v>
      </c>
      <c r="BA1140" t="n">
        <v>779.3099999999999</v>
      </c>
      <c r="BB1140" t="n">
        <v>0.879</v>
      </c>
      <c r="BC1140" t="n">
        <v>83.82623262085055</v>
      </c>
      <c r="BD1140" t="n">
        <v>0.9167</v>
      </c>
      <c r="BE1140" t="n">
        <v>76.84399999999999</v>
      </c>
      <c r="BF1140" t="n">
        <v>8.9176</v>
      </c>
      <c r="BG1140" t="n">
        <v>0.804</v>
      </c>
      <c r="BH1140" t="n">
        <v>6039.043023599974</v>
      </c>
      <c r="BI1140" t="n">
        <v>1.096052187605444</v>
      </c>
      <c r="BJ1140" t="n">
        <v>6619.1063</v>
      </c>
      <c r="BK1140" t="n">
        <v>58341.17009814</v>
      </c>
    </row>
    <row r="1141">
      <c r="A1141" t="n">
        <v>5686</v>
      </c>
      <c r="B1141" t="inlineStr">
        <is>
          <t>01-11-2020</t>
        </is>
      </c>
      <c r="C1141" t="n">
        <v>2020</v>
      </c>
      <c r="D1141" t="n">
        <v>1</v>
      </c>
      <c r="E1141" t="inlineStr">
        <is>
          <t>NORVIND</t>
        </is>
      </c>
      <c r="F1141" t="inlineStr">
        <is>
          <t>SUM_SAESA_A</t>
        </is>
      </c>
      <c r="G1141" t="inlineStr">
        <is>
          <t>A</t>
        </is>
      </c>
      <c r="H1141" t="inlineStr">
        <is>
          <t>SAESA</t>
        </is>
      </c>
      <c r="I1141" t="inlineStr">
        <is>
          <t>SAESLAUNBLOQA</t>
        </is>
      </c>
      <c r="J1141" t="inlineStr">
        <is>
          <t>L.UNION</t>
        </is>
      </c>
      <c r="K1141" t="n">
        <v>-2452.35395224</v>
      </c>
      <c r="L1141" t="inlineStr">
        <is>
          <t>LA UNION</t>
        </is>
      </c>
      <c r="M1141" t="inlineStr">
        <is>
          <t>BARRO BLANCO</t>
        </is>
      </c>
      <c r="N1141" t="n">
        <v>0.69784426704688</v>
      </c>
      <c r="O1141" t="n">
        <v>1711.361146</v>
      </c>
      <c r="P1141" t="inlineStr">
        <is>
          <t>BS4</t>
        </is>
      </c>
      <c r="Q1141" t="n">
        <v>1</v>
      </c>
      <c r="V1141" t="n">
        <v>7364170.31</v>
      </c>
      <c r="W1141" t="n">
        <v>1</v>
      </c>
      <c r="X1141" t="n">
        <v>1.35793e-07</v>
      </c>
      <c r="Y1141" t="n">
        <v>1.000003</v>
      </c>
      <c r="Z1141" t="n">
        <v>1711.36628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Barro Blanco 220</t>
        </is>
      </c>
      <c r="AE1141" t="n">
        <v>113.221</v>
      </c>
      <c r="AF1141" t="n">
        <v>1.072776031070834</v>
      </c>
      <c r="AG1141" t="n">
        <v>121.4607750138709</v>
      </c>
      <c r="AH1141" t="n">
        <v>694.38</v>
      </c>
      <c r="AI1141" t="n">
        <v>0.875</v>
      </c>
      <c r="AJ1141" t="n">
        <v>73.79744133486523</v>
      </c>
      <c r="AK1141" t="n">
        <v>0.8631</v>
      </c>
      <c r="AL1141" t="n">
        <v>63.695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1.004432825642191</v>
      </c>
      <c r="AR1141" t="n">
        <v>6091.8041</v>
      </c>
      <c r="AS1141" t="n">
        <v>109005.4752046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Barro Blanco 220</t>
        </is>
      </c>
      <c r="AX1141" t="n">
        <v>113.221</v>
      </c>
      <c r="AY1141" t="n">
        <v>1.080821157758461</v>
      </c>
      <c r="AZ1141" t="n">
        <v>122.3716523025708</v>
      </c>
      <c r="BA1141" t="n">
        <v>779.3099999999999</v>
      </c>
      <c r="BB1141" t="n">
        <v>0.879</v>
      </c>
      <c r="BC1141" t="n">
        <v>83.82623262085055</v>
      </c>
      <c r="BD1141" t="n">
        <v>0.846</v>
      </c>
      <c r="BE1141" t="n">
        <v>70.917</v>
      </c>
      <c r="BF1141" t="n">
        <v>8.9176</v>
      </c>
      <c r="BG1141" t="n">
        <v>0.804</v>
      </c>
      <c r="BH1141" t="n">
        <v>6039.043023599974</v>
      </c>
      <c r="BI1141" t="n">
        <v>1.011820868379177</v>
      </c>
      <c r="BJ1141" t="n">
        <v>6110.4298</v>
      </c>
      <c r="BK1141" t="n">
        <v>121364.96247876</v>
      </c>
    </row>
    <row r="1142">
      <c r="A1142" t="n">
        <v>5687</v>
      </c>
      <c r="B1142" t="inlineStr">
        <is>
          <t>01-11-2020</t>
        </is>
      </c>
      <c r="C1142" t="n">
        <v>2020</v>
      </c>
      <c r="D1142" t="n">
        <v>1</v>
      </c>
      <c r="E1142" t="inlineStr">
        <is>
          <t>NORVIND</t>
        </is>
      </c>
      <c r="F1142" t="inlineStr">
        <is>
          <t>SUM_SAESA_A</t>
        </is>
      </c>
      <c r="G1142" t="inlineStr">
        <is>
          <t>A</t>
        </is>
      </c>
      <c r="H1142" t="inlineStr">
        <is>
          <t>SAESA</t>
        </is>
      </c>
      <c r="I1142" t="inlineStr">
        <is>
          <t>SAESLAUNBLOQA</t>
        </is>
      </c>
      <c r="J1142" t="inlineStr">
        <is>
          <t>L.UNION</t>
        </is>
      </c>
      <c r="K1142" t="n">
        <v>-2452.35395224</v>
      </c>
      <c r="L1142" t="inlineStr">
        <is>
          <t>LA UNION</t>
        </is>
      </c>
      <c r="M1142" t="inlineStr">
        <is>
          <t>MELIPULLI</t>
        </is>
      </c>
      <c r="N1142" t="n">
        <v>0.05477087158033</v>
      </c>
      <c r="O1142" t="n">
        <v>134.317563</v>
      </c>
      <c r="P1142" t="inlineStr">
        <is>
          <t>BS4</t>
        </is>
      </c>
      <c r="Q1142" t="n">
        <v>1</v>
      </c>
      <c r="V1142" t="n">
        <v>7364170.31</v>
      </c>
      <c r="W1142" t="n">
        <v>1</v>
      </c>
      <c r="X1142" t="n">
        <v>1.35793e-07</v>
      </c>
      <c r="Y1142" t="n">
        <v>1.000003</v>
      </c>
      <c r="Z1142" t="n">
        <v>134.317966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MELIPULLI 220</t>
        </is>
      </c>
      <c r="AE1142" t="n">
        <v>113.221</v>
      </c>
      <c r="AF1142" t="n">
        <v>1.072776031070834</v>
      </c>
      <c r="AG1142" t="n">
        <v>121.4607750138709</v>
      </c>
      <c r="AH1142" t="n">
        <v>694.38</v>
      </c>
      <c r="AI1142" t="n">
        <v>0.875</v>
      </c>
      <c r="AJ1142" t="n">
        <v>73.79744133486523</v>
      </c>
      <c r="AK1142" t="n">
        <v>0.8826000000000001</v>
      </c>
      <c r="AL1142" t="n">
        <v>65.134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S1142" t="n">
        <v>8748.666397444002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MELIPULLI 220</t>
        </is>
      </c>
      <c r="AX1142" t="n">
        <v>113.221</v>
      </c>
      <c r="AY1142" t="n">
        <v>1.080821157758461</v>
      </c>
      <c r="AZ1142" t="n">
        <v>122.3716523025708</v>
      </c>
      <c r="BA1142" t="n">
        <v>779.3099999999999</v>
      </c>
      <c r="BB1142" t="n">
        <v>0.879</v>
      </c>
      <c r="BC1142" t="n">
        <v>83.82623262085055</v>
      </c>
      <c r="BD1142" t="n">
        <v>0.8421</v>
      </c>
      <c r="BE1142" t="n">
        <v>70.59</v>
      </c>
      <c r="BF1142" t="n">
        <v>8.9176</v>
      </c>
      <c r="BG1142" t="n">
        <v>0.804</v>
      </c>
      <c r="BH1142" t="n">
        <v>6039.043023599974</v>
      </c>
      <c r="BI1142" t="n">
        <v>1</v>
      </c>
      <c r="BJ1142" t="n">
        <v>6039.043</v>
      </c>
      <c r="BK1142" t="n">
        <v>9481.505219940002</v>
      </c>
    </row>
    <row r="1143">
      <c r="A1143" t="n">
        <v>5688</v>
      </c>
      <c r="B1143" t="inlineStr">
        <is>
          <t>01-11-2020</t>
        </is>
      </c>
      <c r="C1143" t="n">
        <v>2020</v>
      </c>
      <c r="D1143" t="n">
        <v>1</v>
      </c>
      <c r="E1143" t="inlineStr">
        <is>
          <t>NORVIND</t>
        </is>
      </c>
      <c r="F1143" t="inlineStr">
        <is>
          <t>SUM_SAESA_A</t>
        </is>
      </c>
      <c r="G1143" t="inlineStr">
        <is>
          <t>A</t>
        </is>
      </c>
      <c r="H1143" t="inlineStr">
        <is>
          <t>SAESA</t>
        </is>
      </c>
      <c r="I1143" t="inlineStr">
        <is>
          <t>SAESLAUNBLOQA</t>
        </is>
      </c>
      <c r="J1143" t="inlineStr">
        <is>
          <t>L.UNION</t>
        </is>
      </c>
      <c r="K1143" t="n">
        <v>-2452.35395224</v>
      </c>
      <c r="L1143" t="inlineStr">
        <is>
          <t>LA UNION</t>
        </is>
      </c>
      <c r="M1143" t="inlineStr">
        <is>
          <t>VALDIVIA</t>
        </is>
      </c>
      <c r="N1143" t="n">
        <v>0.26660855469556</v>
      </c>
      <c r="O1143" t="n">
        <v>653.818543</v>
      </c>
      <c r="P1143" t="inlineStr">
        <is>
          <t>BS4</t>
        </is>
      </c>
      <c r="Q1143" t="n">
        <v>1</v>
      </c>
      <c r="V1143" t="n">
        <v>7364170.31</v>
      </c>
      <c r="W1143" t="n">
        <v>1</v>
      </c>
      <c r="X1143" t="n">
        <v>1.35793e-07</v>
      </c>
      <c r="Y1143" t="n">
        <v>1.000003</v>
      </c>
      <c r="Z1143" t="n">
        <v>653.820504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VALDIVIA 220</t>
        </is>
      </c>
      <c r="AE1143" t="n">
        <v>113.221</v>
      </c>
      <c r="AF1143" t="n">
        <v>1.072776031070834</v>
      </c>
      <c r="AG1143" t="n">
        <v>121.4607750138709</v>
      </c>
      <c r="AH1143" t="n">
        <v>694.38</v>
      </c>
      <c r="AI1143" t="n">
        <v>0.875</v>
      </c>
      <c r="AJ1143" t="n">
        <v>73.79744133486523</v>
      </c>
      <c r="AK1143" t="n">
        <v>0.913</v>
      </c>
      <c r="AL1143" t="n">
        <v>67.377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1.051287819142954</v>
      </c>
      <c r="AR1143" t="n">
        <v>6375.9758</v>
      </c>
      <c r="AS1143" t="n">
        <v>44052.464098008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VALDIVIA 220</t>
        </is>
      </c>
      <c r="AX1143" t="n">
        <v>113.221</v>
      </c>
      <c r="AY1143" t="n">
        <v>1.080821157758461</v>
      </c>
      <c r="AZ1143" t="n">
        <v>122.3716523025708</v>
      </c>
      <c r="BA1143" t="n">
        <v>779.3099999999999</v>
      </c>
      <c r="BB1143" t="n">
        <v>0.879</v>
      </c>
      <c r="BC1143" t="n">
        <v>83.82623262085055</v>
      </c>
      <c r="BD1143" t="n">
        <v>0.9167</v>
      </c>
      <c r="BE1143" t="n">
        <v>76.84399999999999</v>
      </c>
      <c r="BF1143" t="n">
        <v>8.9176</v>
      </c>
      <c r="BG1143" t="n">
        <v>0.804</v>
      </c>
      <c r="BH1143" t="n">
        <v>6039.043023599974</v>
      </c>
      <c r="BI1143" t="n">
        <v>1.096052187605444</v>
      </c>
      <c r="BJ1143" t="n">
        <v>6619.1063</v>
      </c>
      <c r="BK1143" t="n">
        <v>50242.182809376</v>
      </c>
    </row>
    <row r="1144">
      <c r="A1144" t="n">
        <v>1915</v>
      </c>
      <c r="B1144" t="inlineStr">
        <is>
          <t>01-11-2020</t>
        </is>
      </c>
      <c r="C1144" t="n">
        <v>2020</v>
      </c>
      <c r="D1144" t="n">
        <v>1</v>
      </c>
      <c r="E1144" t="inlineStr">
        <is>
          <t>NORVIND</t>
        </is>
      </c>
      <c r="F1144" t="inlineStr">
        <is>
          <t>SUM_SAESA_A</t>
        </is>
      </c>
      <c r="G1144" t="inlineStr">
        <is>
          <t>A</t>
        </is>
      </c>
      <c r="H1144" t="inlineStr">
        <is>
          <t>SAESA</t>
        </is>
      </c>
      <c r="I1144" t="inlineStr">
        <is>
          <t>SAESLONCBLOQA</t>
        </is>
      </c>
      <c r="J1144" t="inlineStr">
        <is>
          <t>LONCOCHE2</t>
        </is>
      </c>
      <c r="K1144" t="n">
        <v>-2720.27016436</v>
      </c>
      <c r="L1144" t="inlineStr">
        <is>
          <t>LONCOCHE</t>
        </is>
      </c>
      <c r="M1144" t="inlineStr">
        <is>
          <t>CAUTÍN</t>
        </is>
      </c>
      <c r="N1144" t="n">
        <v>0.14466350564106</v>
      </c>
      <c r="O1144" t="n">
        <v>393.523818</v>
      </c>
      <c r="P1144" t="inlineStr">
        <is>
          <t>BS4</t>
        </is>
      </c>
      <c r="Q1144" t="n">
        <v>1</v>
      </c>
      <c r="V1144" t="n">
        <v>7364170.31</v>
      </c>
      <c r="W1144" t="n">
        <v>1</v>
      </c>
      <c r="X1144" t="n">
        <v>1.35793e-07</v>
      </c>
      <c r="Y1144" t="n">
        <v>1.000003</v>
      </c>
      <c r="Z1144" t="n">
        <v>393.524999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CAUTÍN 220</t>
        </is>
      </c>
      <c r="AE1144" t="n">
        <v>113.221</v>
      </c>
      <c r="AF1144" t="n">
        <v>1.072776031070834</v>
      </c>
      <c r="AG1144" t="n">
        <v>121.4607750138709</v>
      </c>
      <c r="AH1144" t="n">
        <v>694.38</v>
      </c>
      <c r="AI1144" t="n">
        <v>0.875</v>
      </c>
      <c r="AJ1144" t="n">
        <v>73.79744133486523</v>
      </c>
      <c r="AK1144" t="n">
        <v>0.9214</v>
      </c>
      <c r="AL1144" t="n">
        <v>67.997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1.04671516253694</v>
      </c>
      <c r="AR1144" t="n">
        <v>6348.2431</v>
      </c>
      <c r="AS1144" t="n">
        <v>26758.519357003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CAUTÍN 220</t>
        </is>
      </c>
      <c r="AX1144" t="n">
        <v>113.221</v>
      </c>
      <c r="AY1144" t="n">
        <v>1.080821157758461</v>
      </c>
      <c r="AZ1144" t="n">
        <v>122.3716523025708</v>
      </c>
      <c r="BA1144" t="n">
        <v>779.3099999999999</v>
      </c>
      <c r="BB1144" t="n">
        <v>0.879</v>
      </c>
      <c r="BC1144" t="n">
        <v>83.82623262085055</v>
      </c>
      <c r="BD1144" t="n">
        <v>0.9324</v>
      </c>
      <c r="BE1144" t="n">
        <v>78.16</v>
      </c>
      <c r="BF1144" t="n">
        <v>8.9176</v>
      </c>
      <c r="BG1144" t="n">
        <v>0.804</v>
      </c>
      <c r="BH1144" t="n">
        <v>6039.043023599974</v>
      </c>
      <c r="BI1144" t="n">
        <v>1.08558763355308</v>
      </c>
      <c r="BJ1144" t="n">
        <v>6555.9104</v>
      </c>
      <c r="BK1144" t="n">
        <v>30757.91392184</v>
      </c>
    </row>
    <row r="1145">
      <c r="A1145" t="n">
        <v>1916</v>
      </c>
      <c r="B1145" t="inlineStr">
        <is>
          <t>01-11-2020</t>
        </is>
      </c>
      <c r="C1145" t="n">
        <v>2020</v>
      </c>
      <c r="D1145" t="n">
        <v>1</v>
      </c>
      <c r="E1145" t="inlineStr">
        <is>
          <t>NORVIND</t>
        </is>
      </c>
      <c r="F1145" t="inlineStr">
        <is>
          <t>SUM_SAESA_A</t>
        </is>
      </c>
      <c r="G1145" t="inlineStr">
        <is>
          <t>A</t>
        </is>
      </c>
      <c r="H1145" t="inlineStr">
        <is>
          <t>SAESA</t>
        </is>
      </c>
      <c r="I1145" t="inlineStr">
        <is>
          <t>SAESLONCBLOQA</t>
        </is>
      </c>
      <c r="J1145" t="inlineStr">
        <is>
          <t>LONCOCHE2</t>
        </is>
      </c>
      <c r="K1145" t="n">
        <v>-2720.27016436</v>
      </c>
      <c r="L1145" t="inlineStr">
        <is>
          <t>LONCOCHE</t>
        </is>
      </c>
      <c r="M1145" t="inlineStr">
        <is>
          <t>CHARRUA</t>
        </is>
      </c>
      <c r="N1145" t="n">
        <v>0.04479645833059</v>
      </c>
      <c r="O1145" t="n">
        <v>121.858469</v>
      </c>
      <c r="P1145" t="inlineStr">
        <is>
          <t>BS4</t>
        </is>
      </c>
      <c r="Q1145" t="n">
        <v>1</v>
      </c>
      <c r="V1145" t="n">
        <v>7364170.31</v>
      </c>
      <c r="W1145" t="n">
        <v>1</v>
      </c>
      <c r="X1145" t="n">
        <v>1.35793e-07</v>
      </c>
      <c r="Y1145" t="n">
        <v>1.000003</v>
      </c>
      <c r="Z1145" t="n">
        <v>121.858835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CHARRUA 220</t>
        </is>
      </c>
      <c r="AE1145" t="n">
        <v>113.221</v>
      </c>
      <c r="AF1145" t="n">
        <v>1.072776031070834</v>
      </c>
      <c r="AG1145" t="n">
        <v>121.4607750138709</v>
      </c>
      <c r="AH1145" t="n">
        <v>694.38</v>
      </c>
      <c r="AI1145" t="n">
        <v>0.875</v>
      </c>
      <c r="AJ1145" t="n">
        <v>73.79744133486523</v>
      </c>
      <c r="AK1145" t="n">
        <v>0.9350000000000001</v>
      </c>
      <c r="AL1145" t="n">
        <v>69.001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1.096171586715867</v>
      </c>
      <c r="AR1145" t="n">
        <v>6648.1923</v>
      </c>
      <c r="AS1145" t="n">
        <v>8408.381473835001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CHARRUA 220</t>
        </is>
      </c>
      <c r="AX1145" t="n">
        <v>113.221</v>
      </c>
      <c r="AY1145" t="n">
        <v>1.080821157758461</v>
      </c>
      <c r="AZ1145" t="n">
        <v>122.3716523025708</v>
      </c>
      <c r="BA1145" t="n">
        <v>779.3099999999999</v>
      </c>
      <c r="BB1145" t="n">
        <v>0.879</v>
      </c>
      <c r="BC1145" t="n">
        <v>83.82623262085055</v>
      </c>
      <c r="BD1145" t="n">
        <v>0.9312</v>
      </c>
      <c r="BE1145" t="n">
        <v>78.059</v>
      </c>
      <c r="BF1145" t="n">
        <v>8.9176</v>
      </c>
      <c r="BG1145" t="n">
        <v>0.804</v>
      </c>
      <c r="BH1145" t="n">
        <v>6039.043023599974</v>
      </c>
      <c r="BI1145" t="n">
        <v>1.118773062730627</v>
      </c>
      <c r="BJ1145" t="n">
        <v>6756.3187</v>
      </c>
      <c r="BK1145" t="n">
        <v>9512.178801264999</v>
      </c>
    </row>
    <row r="1146">
      <c r="A1146" t="n">
        <v>1917</v>
      </c>
      <c r="B1146" t="inlineStr">
        <is>
          <t>01-11-2020</t>
        </is>
      </c>
      <c r="C1146" t="n">
        <v>2020</v>
      </c>
      <c r="D1146" t="n">
        <v>1</v>
      </c>
      <c r="E1146" t="inlineStr">
        <is>
          <t>NORVIND</t>
        </is>
      </c>
      <c r="F1146" t="inlineStr">
        <is>
          <t>SUM_SAESA_A</t>
        </is>
      </c>
      <c r="G1146" t="inlineStr">
        <is>
          <t>A</t>
        </is>
      </c>
      <c r="H1146" t="inlineStr">
        <is>
          <t>SAESA</t>
        </is>
      </c>
      <c r="I1146" t="inlineStr">
        <is>
          <t>SAESLONCBLOQA</t>
        </is>
      </c>
      <c r="J1146" t="inlineStr">
        <is>
          <t>LONCOCHE2</t>
        </is>
      </c>
      <c r="K1146" t="n">
        <v>-2720.27016436</v>
      </c>
      <c r="L1146" t="inlineStr">
        <is>
          <t>LONCOCHE</t>
        </is>
      </c>
      <c r="M1146" t="inlineStr">
        <is>
          <t>TEMUCO</t>
        </is>
      </c>
      <c r="N1146" t="n">
        <v>0.81998113373673</v>
      </c>
      <c r="O1146" t="n">
        <v>2230.570213</v>
      </c>
      <c r="P1146" t="inlineStr">
        <is>
          <t>BS4</t>
        </is>
      </c>
      <c r="Q1146" t="n">
        <v>1</v>
      </c>
      <c r="V1146" t="n">
        <v>7364170.31</v>
      </c>
      <c r="W1146" t="n">
        <v>1</v>
      </c>
      <c r="X1146" t="n">
        <v>1.35793e-07</v>
      </c>
      <c r="Y1146" t="n">
        <v>1.000003</v>
      </c>
      <c r="Z1146" t="n">
        <v>2230.576905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TEMUCO 220</t>
        </is>
      </c>
      <c r="AE1146" t="n">
        <v>113.221</v>
      </c>
      <c r="AF1146" t="n">
        <v>1.072776031070834</v>
      </c>
      <c r="AG1146" t="n">
        <v>121.4607750138709</v>
      </c>
      <c r="AH1146" t="n">
        <v>694.38</v>
      </c>
      <c r="AI1146" t="n">
        <v>0.875</v>
      </c>
      <c r="AJ1146" t="n">
        <v>73.79744133486523</v>
      </c>
      <c r="AK1146" t="n">
        <v>0.9159</v>
      </c>
      <c r="AL1146" t="n">
        <v>67.59099999999999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1.043187485830877</v>
      </c>
      <c r="AR1146" t="n">
        <v>6326.848</v>
      </c>
      <c r="AS1146" t="n">
        <v>150766.923585855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TEMUCO 220</t>
        </is>
      </c>
      <c r="AX1146" t="n">
        <v>113.221</v>
      </c>
      <c r="AY1146" t="n">
        <v>1.080821157758461</v>
      </c>
      <c r="AZ1146" t="n">
        <v>122.3716523025708</v>
      </c>
      <c r="BA1146" t="n">
        <v>779.3099999999999</v>
      </c>
      <c r="BB1146" t="n">
        <v>0.879</v>
      </c>
      <c r="BC1146" t="n">
        <v>83.82623262085055</v>
      </c>
      <c r="BD1146" t="n">
        <v>0.9286</v>
      </c>
      <c r="BE1146" t="n">
        <v>77.84099999999999</v>
      </c>
      <c r="BF1146" t="n">
        <v>8.9176</v>
      </c>
      <c r="BG1146" t="n">
        <v>0.804</v>
      </c>
      <c r="BH1146" t="n">
        <v>6039.043023599974</v>
      </c>
      <c r="BI1146" t="n">
        <v>1.081160734527318</v>
      </c>
      <c r="BJ1146" t="n">
        <v>6529.1762</v>
      </c>
      <c r="BK1146" t="n">
        <v>173630.336862105</v>
      </c>
    </row>
    <row r="1147">
      <c r="A1147" t="n">
        <v>3838</v>
      </c>
      <c r="B1147" t="inlineStr">
        <is>
          <t>01-11-2020</t>
        </is>
      </c>
      <c r="C1147" t="n">
        <v>2020</v>
      </c>
      <c r="D1147" t="n">
        <v>1</v>
      </c>
      <c r="E1147" t="inlineStr">
        <is>
          <t>NORVIND</t>
        </is>
      </c>
      <c r="F1147" t="inlineStr">
        <is>
          <t>SUM_SAESA_A</t>
        </is>
      </c>
      <c r="G1147" t="inlineStr">
        <is>
          <t>A</t>
        </is>
      </c>
      <c r="H1147" t="inlineStr">
        <is>
          <t>SAESA</t>
        </is>
      </c>
      <c r="I1147" t="inlineStr">
        <is>
          <t>SAESLTAMBLOQA</t>
        </is>
      </c>
      <c r="J1147" t="inlineStr">
        <is>
          <t>LOS_TAMBORES</t>
        </is>
      </c>
      <c r="K1147" t="n">
        <v>-1984.61836951</v>
      </c>
      <c r="L1147" t="inlineStr">
        <is>
          <t>LOS TAMBORES</t>
        </is>
      </c>
      <c r="M1147" t="inlineStr">
        <is>
          <t>BARRO BLANCO</t>
        </is>
      </c>
      <c r="N1147" t="n">
        <v>0.75545534124308</v>
      </c>
      <c r="O1147" t="n">
        <v>1499.290548</v>
      </c>
      <c r="P1147" t="inlineStr">
        <is>
          <t>BS4</t>
        </is>
      </c>
      <c r="Q1147" t="n">
        <v>1</v>
      </c>
      <c r="V1147" t="n">
        <v>7364170.31</v>
      </c>
      <c r="W1147" t="n">
        <v>1</v>
      </c>
      <c r="X1147" t="n">
        <v>1.35793e-07</v>
      </c>
      <c r="Y1147" t="n">
        <v>1.000003</v>
      </c>
      <c r="Z1147" t="n">
        <v>1499.295046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Barro Blanco 220</t>
        </is>
      </c>
      <c r="AE1147" t="n">
        <v>113.221</v>
      </c>
      <c r="AF1147" t="n">
        <v>1.072776031070834</v>
      </c>
      <c r="AG1147" t="n">
        <v>121.4607750138709</v>
      </c>
      <c r="AH1147" t="n">
        <v>694.38</v>
      </c>
      <c r="AI1147" t="n">
        <v>0.875</v>
      </c>
      <c r="AJ1147" t="n">
        <v>73.79744133486523</v>
      </c>
      <c r="AK1147" t="n">
        <v>0.8631</v>
      </c>
      <c r="AL1147" t="n">
        <v>63.695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1.004432825642191</v>
      </c>
      <c r="AR1147" t="n">
        <v>6091.8041</v>
      </c>
      <c r="AS1147" t="n">
        <v>95497.59795497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Barro Blanco 220</t>
        </is>
      </c>
      <c r="AX1147" t="n">
        <v>113.221</v>
      </c>
      <c r="AY1147" t="n">
        <v>1.080821157758461</v>
      </c>
      <c r="AZ1147" t="n">
        <v>122.3716523025708</v>
      </c>
      <c r="BA1147" t="n">
        <v>779.3099999999999</v>
      </c>
      <c r="BB1147" t="n">
        <v>0.879</v>
      </c>
      <c r="BC1147" t="n">
        <v>83.82623262085055</v>
      </c>
      <c r="BD1147" t="n">
        <v>0.846</v>
      </c>
      <c r="BE1147" t="n">
        <v>70.917</v>
      </c>
      <c r="BF1147" t="n">
        <v>8.9176</v>
      </c>
      <c r="BG1147" t="n">
        <v>0.804</v>
      </c>
      <c r="BH1147" t="n">
        <v>6039.043023599974</v>
      </c>
      <c r="BI1147" t="n">
        <v>1.011820868379177</v>
      </c>
      <c r="BJ1147" t="n">
        <v>6110.4298</v>
      </c>
      <c r="BK1147" t="n">
        <v>106325.506777182</v>
      </c>
    </row>
    <row r="1148">
      <c r="A1148" t="n">
        <v>3839</v>
      </c>
      <c r="B1148" t="inlineStr">
        <is>
          <t>01-11-2020</t>
        </is>
      </c>
      <c r="C1148" t="n">
        <v>2020</v>
      </c>
      <c r="D1148" t="n">
        <v>1</v>
      </c>
      <c r="E1148" t="inlineStr">
        <is>
          <t>NORVIND</t>
        </is>
      </c>
      <c r="F1148" t="inlineStr">
        <is>
          <t>SUM_SAESA_A</t>
        </is>
      </c>
      <c r="G1148" t="inlineStr">
        <is>
          <t>A</t>
        </is>
      </c>
      <c r="H1148" t="inlineStr">
        <is>
          <t>SAESA</t>
        </is>
      </c>
      <c r="I1148" t="inlineStr">
        <is>
          <t>SAESLTAMBLOQA</t>
        </is>
      </c>
      <c r="J1148" t="inlineStr">
        <is>
          <t>LOS_TAMBORES</t>
        </is>
      </c>
      <c r="K1148" t="n">
        <v>-1984.61836951</v>
      </c>
      <c r="L1148" t="inlineStr">
        <is>
          <t>LOS TAMBORES</t>
        </is>
      </c>
      <c r="M1148" t="inlineStr">
        <is>
          <t>MELIPULLI</t>
        </is>
      </c>
      <c r="N1148" t="n">
        <v>0.04254585600052</v>
      </c>
      <c r="O1148" t="n">
        <v>84.437287</v>
      </c>
      <c r="P1148" t="inlineStr">
        <is>
          <t>BS4</t>
        </is>
      </c>
      <c r="Q1148" t="n">
        <v>1</v>
      </c>
      <c r="V1148" t="n">
        <v>7364170.31</v>
      </c>
      <c r="W1148" t="n">
        <v>1</v>
      </c>
      <c r="X1148" t="n">
        <v>1.35793e-07</v>
      </c>
      <c r="Y1148" t="n">
        <v>1.000003</v>
      </c>
      <c r="Z1148" t="n">
        <v>84.43754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MELIPULLI 220</t>
        </is>
      </c>
      <c r="AE1148" t="n">
        <v>113.221</v>
      </c>
      <c r="AF1148" t="n">
        <v>1.072776031070834</v>
      </c>
      <c r="AG1148" t="n">
        <v>121.4607750138709</v>
      </c>
      <c r="AH1148" t="n">
        <v>694.38</v>
      </c>
      <c r="AI1148" t="n">
        <v>0.875</v>
      </c>
      <c r="AJ1148" t="n">
        <v>73.79744133486523</v>
      </c>
      <c r="AK1148" t="n">
        <v>0.8826000000000001</v>
      </c>
      <c r="AL1148" t="n">
        <v>65.134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</v>
      </c>
      <c r="AR1148" t="n">
        <v>6064.9194</v>
      </c>
      <c r="AS1148" t="n">
        <v>5499.754730359999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MELIPULLI 220</t>
        </is>
      </c>
      <c r="AX1148" t="n">
        <v>113.221</v>
      </c>
      <c r="AY1148" t="n">
        <v>1.080821157758461</v>
      </c>
      <c r="AZ1148" t="n">
        <v>122.3716523025708</v>
      </c>
      <c r="BA1148" t="n">
        <v>779.3099999999999</v>
      </c>
      <c r="BB1148" t="n">
        <v>0.879</v>
      </c>
      <c r="BC1148" t="n">
        <v>83.82623262085055</v>
      </c>
      <c r="BD1148" t="n">
        <v>0.8421</v>
      </c>
      <c r="BE1148" t="n">
        <v>70.59</v>
      </c>
      <c r="BF1148" t="n">
        <v>8.9176</v>
      </c>
      <c r="BG1148" t="n">
        <v>0.804</v>
      </c>
      <c r="BH1148" t="n">
        <v>6039.043023599974</v>
      </c>
      <c r="BI1148" t="n">
        <v>1</v>
      </c>
      <c r="BJ1148" t="n">
        <v>6039.043</v>
      </c>
      <c r="BK1148" t="n">
        <v>5960.445948600001</v>
      </c>
    </row>
    <row r="1149">
      <c r="A1149" t="n">
        <v>3840</v>
      </c>
      <c r="B1149" t="inlineStr">
        <is>
          <t>01-11-2020</t>
        </is>
      </c>
      <c r="C1149" t="n">
        <v>2020</v>
      </c>
      <c r="D1149" t="n">
        <v>1</v>
      </c>
      <c r="E1149" t="inlineStr">
        <is>
          <t>NORVIND</t>
        </is>
      </c>
      <c r="F1149" t="inlineStr">
        <is>
          <t>SUM_SAESA_A</t>
        </is>
      </c>
      <c r="G1149" t="inlineStr">
        <is>
          <t>A</t>
        </is>
      </c>
      <c r="H1149" t="inlineStr">
        <is>
          <t>SAESA</t>
        </is>
      </c>
      <c r="I1149" t="inlineStr">
        <is>
          <t>SAESLTAMBLOQA</t>
        </is>
      </c>
      <c r="J1149" t="inlineStr">
        <is>
          <t>LOS_TAMBORES</t>
        </is>
      </c>
      <c r="K1149" t="n">
        <v>-1984.61836951</v>
      </c>
      <c r="L1149" t="inlineStr">
        <is>
          <t>LOS TAMBORES</t>
        </is>
      </c>
      <c r="M1149" t="inlineStr">
        <is>
          <t>VALDIVIA</t>
        </is>
      </c>
      <c r="N1149" t="n">
        <v>0.15079558340347</v>
      </c>
      <c r="O1149" t="n">
        <v>299.271685</v>
      </c>
      <c r="P1149" t="inlineStr">
        <is>
          <t>BS4</t>
        </is>
      </c>
      <c r="Q1149" t="n">
        <v>1</v>
      </c>
      <c r="V1149" t="n">
        <v>7364170.31</v>
      </c>
      <c r="W1149" t="n">
        <v>1</v>
      </c>
      <c r="X1149" t="n">
        <v>1.35793e-07</v>
      </c>
      <c r="Y1149" t="n">
        <v>1.000003</v>
      </c>
      <c r="Z1149" t="n">
        <v>299.272583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VALDIVIA 220</t>
        </is>
      </c>
      <c r="AE1149" t="n">
        <v>113.221</v>
      </c>
      <c r="AF1149" t="n">
        <v>1.072776031070834</v>
      </c>
      <c r="AG1149" t="n">
        <v>121.4607750138709</v>
      </c>
      <c r="AH1149" t="n">
        <v>694.38</v>
      </c>
      <c r="AI1149" t="n">
        <v>0.875</v>
      </c>
      <c r="AJ1149" t="n">
        <v>73.79744133486523</v>
      </c>
      <c r="AK1149" t="n">
        <v>0.913</v>
      </c>
      <c r="AL1149" t="n">
        <v>67.377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1.051287819142954</v>
      </c>
      <c r="AR1149" t="n">
        <v>6375.9758</v>
      </c>
      <c r="AS1149" t="n">
        <v>20164.088824791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VALDIVIA 220</t>
        </is>
      </c>
      <c r="AX1149" t="n">
        <v>113.221</v>
      </c>
      <c r="AY1149" t="n">
        <v>1.080821157758461</v>
      </c>
      <c r="AZ1149" t="n">
        <v>122.3716523025708</v>
      </c>
      <c r="BA1149" t="n">
        <v>779.3099999999999</v>
      </c>
      <c r="BB1149" t="n">
        <v>0.879</v>
      </c>
      <c r="BC1149" t="n">
        <v>83.82623262085055</v>
      </c>
      <c r="BD1149" t="n">
        <v>0.9167</v>
      </c>
      <c r="BE1149" t="n">
        <v>76.84399999999999</v>
      </c>
      <c r="BF1149" t="n">
        <v>8.9176</v>
      </c>
      <c r="BG1149" t="n">
        <v>0.804</v>
      </c>
      <c r="BH1149" t="n">
        <v>6039.043023599974</v>
      </c>
      <c r="BI1149" t="n">
        <v>1.096052187605444</v>
      </c>
      <c r="BJ1149" t="n">
        <v>6619.1063</v>
      </c>
      <c r="BK1149" t="n">
        <v>22997.302368052</v>
      </c>
    </row>
    <row r="1150">
      <c r="A1150" t="n">
        <v>639</v>
      </c>
      <c r="B1150" t="inlineStr">
        <is>
          <t>01-11-2020</t>
        </is>
      </c>
      <c r="C1150" t="n">
        <v>2020</v>
      </c>
      <c r="D1150" t="n">
        <v>1</v>
      </c>
      <c r="E1150" t="inlineStr">
        <is>
          <t>NORVIND</t>
        </is>
      </c>
      <c r="F1150" t="inlineStr">
        <is>
          <t>SUM_SAESA_A</t>
        </is>
      </c>
      <c r="G1150" t="inlineStr">
        <is>
          <t>A</t>
        </is>
      </c>
      <c r="H1150" t="inlineStr">
        <is>
          <t>SAESA</t>
        </is>
      </c>
      <c r="I1150" t="inlineStr">
        <is>
          <t>SAESMARIBLOQA</t>
        </is>
      </c>
      <c r="J1150" t="inlineStr">
        <is>
          <t>MARIQUINA</t>
        </is>
      </c>
      <c r="K1150" t="n">
        <v>-1723.00471507</v>
      </c>
      <c r="L1150" t="inlineStr">
        <is>
          <t>MARIQUINA</t>
        </is>
      </c>
      <c r="M1150" t="inlineStr">
        <is>
          <t>LOS CIRUELOS</t>
        </is>
      </c>
      <c r="N1150" t="n">
        <v>0.8657261296708</v>
      </c>
      <c r="O1150" t="n">
        <v>1491.650203</v>
      </c>
      <c r="P1150" t="inlineStr">
        <is>
          <t>BS4</t>
        </is>
      </c>
      <c r="Q1150" t="n">
        <v>1</v>
      </c>
      <c r="V1150" t="n">
        <v>7364170.31</v>
      </c>
      <c r="W1150" t="n">
        <v>1</v>
      </c>
      <c r="X1150" t="n">
        <v>1.35793e-07</v>
      </c>
      <c r="Y1150" t="n">
        <v>1.000003</v>
      </c>
      <c r="Z1150" t="n">
        <v>1491.654678</v>
      </c>
    </row>
    <row r="1151">
      <c r="A1151" t="n">
        <v>5021</v>
      </c>
      <c r="B1151" t="inlineStr">
        <is>
          <t>01-11-2020</t>
        </is>
      </c>
      <c r="C1151" t="n">
        <v>2020</v>
      </c>
      <c r="D1151" t="n">
        <v>1</v>
      </c>
      <c r="E1151" t="inlineStr">
        <is>
          <t>NORVIND</t>
        </is>
      </c>
      <c r="F1151" t="inlineStr">
        <is>
          <t>SUM_SAESA_A</t>
        </is>
      </c>
      <c r="G1151" t="inlineStr">
        <is>
          <t>A</t>
        </is>
      </c>
      <c r="H1151" t="inlineStr">
        <is>
          <t>SAESA</t>
        </is>
      </c>
      <c r="I1151" t="inlineStr">
        <is>
          <t>SAESMELIBLOQA</t>
        </is>
      </c>
      <c r="J1151" t="inlineStr">
        <is>
          <t>MELIPULLI</t>
        </is>
      </c>
      <c r="K1151" t="n">
        <v>-22719.41285848</v>
      </c>
      <c r="L1151" t="inlineStr">
        <is>
          <t>MELIPULLI</t>
        </is>
      </c>
      <c r="M1151" t="inlineStr">
        <is>
          <t>Barro Blanco</t>
        </is>
      </c>
      <c r="N1151" t="n">
        <v>0.01002306488906</v>
      </c>
      <c r="O1151" t="n">
        <v>227.718149</v>
      </c>
      <c r="P1151" t="inlineStr">
        <is>
          <t>BS4</t>
        </is>
      </c>
      <c r="Q1151" t="n">
        <v>1</v>
      </c>
      <c r="V1151" t="n">
        <v>7364170.31</v>
      </c>
      <c r="W1151" t="n">
        <v>1</v>
      </c>
      <c r="X1151" t="n">
        <v>1.35793e-07</v>
      </c>
      <c r="Y1151" t="n">
        <v>1.000003</v>
      </c>
      <c r="Z1151" t="n">
        <v>227.718832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Barro Blanco 220</t>
        </is>
      </c>
      <c r="AE1151" t="n">
        <v>113.221</v>
      </c>
      <c r="AF1151" t="n">
        <v>1.072776031070834</v>
      </c>
      <c r="AG1151" t="n">
        <v>121.4607750138709</v>
      </c>
      <c r="AH1151" t="n">
        <v>694.38</v>
      </c>
      <c r="AI1151" t="n">
        <v>0.875</v>
      </c>
      <c r="AJ1151" t="n">
        <v>73.79744133486523</v>
      </c>
      <c r="AK1151" t="n">
        <v>0.8631</v>
      </c>
      <c r="AL1151" t="n">
        <v>63.695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1.004432825642191</v>
      </c>
      <c r="AR1151" t="n">
        <v>6091.8041</v>
      </c>
      <c r="AS1151" t="n">
        <v>14504.55100424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Barro Blanco 220</t>
        </is>
      </c>
      <c r="AX1151" t="n">
        <v>113.221</v>
      </c>
      <c r="AY1151" t="n">
        <v>1.080821157758461</v>
      </c>
      <c r="AZ1151" t="n">
        <v>122.3716523025708</v>
      </c>
      <c r="BA1151" t="n">
        <v>779.3099999999999</v>
      </c>
      <c r="BB1151" t="n">
        <v>0.879</v>
      </c>
      <c r="BC1151" t="n">
        <v>83.82623262085055</v>
      </c>
      <c r="BD1151" t="n">
        <v>0.846</v>
      </c>
      <c r="BE1151" t="n">
        <v>70.917</v>
      </c>
      <c r="BF1151" t="n">
        <v>8.9176</v>
      </c>
      <c r="BG1151" t="n">
        <v>0.804</v>
      </c>
      <c r="BH1151" t="n">
        <v>6039.043023599974</v>
      </c>
      <c r="BI1151" t="n">
        <v>1.011820868379177</v>
      </c>
      <c r="BJ1151" t="n">
        <v>6110.4298</v>
      </c>
      <c r="BK1151" t="n">
        <v>16149.136408944</v>
      </c>
    </row>
    <row r="1152">
      <c r="A1152" t="n">
        <v>5022</v>
      </c>
      <c r="B1152" t="inlineStr">
        <is>
          <t>01-11-2020</t>
        </is>
      </c>
      <c r="C1152" t="n">
        <v>2020</v>
      </c>
      <c r="D1152" t="n">
        <v>1</v>
      </c>
      <c r="E1152" t="inlineStr">
        <is>
          <t>NORVIND</t>
        </is>
      </c>
      <c r="F1152" t="inlineStr">
        <is>
          <t>SUM_SAESA_A</t>
        </is>
      </c>
      <c r="G1152" t="inlineStr">
        <is>
          <t>A</t>
        </is>
      </c>
      <c r="H1152" t="inlineStr">
        <is>
          <t>SAESA</t>
        </is>
      </c>
      <c r="I1152" t="inlineStr">
        <is>
          <t>SAESMELIBLOQA</t>
        </is>
      </c>
      <c r="J1152" t="inlineStr">
        <is>
          <t>MELIPULLI</t>
        </is>
      </c>
      <c r="K1152" t="n">
        <v>-22719.41285848</v>
      </c>
      <c r="L1152" t="inlineStr">
        <is>
          <t>MELIPULLI</t>
        </is>
      </c>
      <c r="M1152" t="inlineStr">
        <is>
          <t>MELIPULLI</t>
        </is>
      </c>
      <c r="N1152" t="n">
        <v>0.76027818246183</v>
      </c>
      <c r="O1152" t="n">
        <v>17273.073915</v>
      </c>
      <c r="P1152" t="inlineStr">
        <is>
          <t>BS4</t>
        </is>
      </c>
      <c r="Q1152" t="n">
        <v>1</v>
      </c>
      <c r="V1152" t="n">
        <v>7364170.31</v>
      </c>
      <c r="W1152" t="n">
        <v>1</v>
      </c>
      <c r="X1152" t="n">
        <v>1.35793e-07</v>
      </c>
      <c r="Y1152" t="n">
        <v>1.000003</v>
      </c>
      <c r="Z1152" t="n">
        <v>17273.125734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MELIPULLI 220</t>
        </is>
      </c>
      <c r="AE1152" t="n">
        <v>113.221</v>
      </c>
      <c r="AF1152" t="n">
        <v>1.072776031070834</v>
      </c>
      <c r="AG1152" t="n">
        <v>121.4607750138709</v>
      </c>
      <c r="AH1152" t="n">
        <v>694.38</v>
      </c>
      <c r="AI1152" t="n">
        <v>0.875</v>
      </c>
      <c r="AJ1152" t="n">
        <v>73.79744133486523</v>
      </c>
      <c r="AK1152" t="n">
        <v>0.8826000000000001</v>
      </c>
      <c r="AL1152" t="n">
        <v>65.134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1125067.771558356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MELIPULLI 220</t>
        </is>
      </c>
      <c r="AX1152" t="n">
        <v>113.221</v>
      </c>
      <c r="AY1152" t="n">
        <v>1.080821157758461</v>
      </c>
      <c r="AZ1152" t="n">
        <v>122.3716523025708</v>
      </c>
      <c r="BA1152" t="n">
        <v>779.3099999999999</v>
      </c>
      <c r="BB1152" t="n">
        <v>0.879</v>
      </c>
      <c r="BC1152" t="n">
        <v>83.82623262085055</v>
      </c>
      <c r="BD1152" t="n">
        <v>0.8421</v>
      </c>
      <c r="BE1152" t="n">
        <v>70.59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1219309.94556306</v>
      </c>
    </row>
    <row r="1153">
      <c r="A1153" t="n">
        <v>5023</v>
      </c>
      <c r="B1153" t="inlineStr">
        <is>
          <t>01-11-2020</t>
        </is>
      </c>
      <c r="C1153" t="n">
        <v>2020</v>
      </c>
      <c r="D1153" t="n">
        <v>1</v>
      </c>
      <c r="E1153" t="inlineStr">
        <is>
          <t>NORVIND</t>
        </is>
      </c>
      <c r="F1153" t="inlineStr">
        <is>
          <t>SUM_SAESA_A</t>
        </is>
      </c>
      <c r="G1153" t="inlineStr">
        <is>
          <t>A</t>
        </is>
      </c>
      <c r="H1153" t="inlineStr">
        <is>
          <t>SAESA</t>
        </is>
      </c>
      <c r="I1153" t="inlineStr">
        <is>
          <t>SAESMELIBLOQA</t>
        </is>
      </c>
      <c r="J1153" t="inlineStr">
        <is>
          <t>MELIPULLI</t>
        </is>
      </c>
      <c r="K1153" t="n">
        <v>-22719.41285848</v>
      </c>
      <c r="L1153" t="inlineStr">
        <is>
          <t>MELIPULLI</t>
        </is>
      </c>
      <c r="M1153" t="inlineStr">
        <is>
          <t>Puerto Montt</t>
        </is>
      </c>
      <c r="N1153" t="n">
        <v>0.93811278134191</v>
      </c>
      <c r="O1153" t="n">
        <v>21313.371587</v>
      </c>
      <c r="P1153" t="inlineStr">
        <is>
          <t>BS4</t>
        </is>
      </c>
      <c r="Q1153" t="n">
        <v>1</v>
      </c>
      <c r="V1153" t="n">
        <v>7364170.31</v>
      </c>
      <c r="W1153" t="n">
        <v>1</v>
      </c>
      <c r="X1153" t="n">
        <v>1.35793e-07</v>
      </c>
      <c r="Y1153" t="n">
        <v>1.000003</v>
      </c>
      <c r="Z1153" t="n">
        <v>21313.435527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PUERTO MONTT 220</t>
        </is>
      </c>
      <c r="AE1153" t="n">
        <v>113.221</v>
      </c>
      <c r="AF1153" t="n">
        <v>1.072776031070834</v>
      </c>
      <c r="AG1153" t="n">
        <v>121.4607750138709</v>
      </c>
      <c r="AH1153" t="n">
        <v>694.38</v>
      </c>
      <c r="AI1153" t="n">
        <v>0.875</v>
      </c>
      <c r="AJ1153" t="n">
        <v>73.79744133486523</v>
      </c>
      <c r="AK1153" t="n">
        <v>0.8826000000000001</v>
      </c>
      <c r="AL1153" t="n">
        <v>65.134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1.016858412119831</v>
      </c>
      <c r="AR1153" t="n">
        <v>6167.1643</v>
      </c>
      <c r="AS1153" t="n">
        <v>1388229.309615618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PUERTO MONTT 220</t>
        </is>
      </c>
      <c r="AX1153" t="n">
        <v>113.221</v>
      </c>
      <c r="AY1153" t="n">
        <v>1.080821157758461</v>
      </c>
      <c r="AZ1153" t="n">
        <v>122.3716523025708</v>
      </c>
      <c r="BA1153" t="n">
        <v>779.3099999999999</v>
      </c>
      <c r="BB1153" t="n">
        <v>0.879</v>
      </c>
      <c r="BC1153" t="n">
        <v>83.82623262085055</v>
      </c>
      <c r="BD1153" t="n">
        <v>0.8421</v>
      </c>
      <c r="BE1153" t="n">
        <v>70.59</v>
      </c>
      <c r="BF1153" t="n">
        <v>8.9176</v>
      </c>
      <c r="BG1153" t="n">
        <v>0.804</v>
      </c>
      <c r="BH1153" t="n">
        <v>6039.043023599974</v>
      </c>
      <c r="BI1153" t="n">
        <v>1.02699624102973</v>
      </c>
      <c r="BJ1153" t="n">
        <v>6202.0745</v>
      </c>
      <c r="BK1153" t="n">
        <v>1504515.41385093</v>
      </c>
    </row>
    <row r="1154">
      <c r="A1154" t="n">
        <v>5024</v>
      </c>
      <c r="B1154" t="inlineStr">
        <is>
          <t>01-11-2020</t>
        </is>
      </c>
      <c r="C1154" t="n">
        <v>2020</v>
      </c>
      <c r="D1154" t="n">
        <v>1</v>
      </c>
      <c r="E1154" t="inlineStr">
        <is>
          <t>NORVIND</t>
        </is>
      </c>
      <c r="F1154" t="inlineStr">
        <is>
          <t>SUM_SAESA_A</t>
        </is>
      </c>
      <c r="G1154" t="inlineStr">
        <is>
          <t>A</t>
        </is>
      </c>
      <c r="H1154" t="inlineStr">
        <is>
          <t>SAESA</t>
        </is>
      </c>
      <c r="I1154" t="inlineStr">
        <is>
          <t>SAESMELIBLOQA</t>
        </is>
      </c>
      <c r="J1154" t="inlineStr">
        <is>
          <t>MELIPULLI</t>
        </is>
      </c>
      <c r="K1154" t="n">
        <v>-22719.41285848</v>
      </c>
      <c r="L1154" t="inlineStr">
        <is>
          <t>MELIPULLI</t>
        </is>
      </c>
      <c r="M1154" t="inlineStr">
        <is>
          <t>VALDIVIA</t>
        </is>
      </c>
      <c r="N1154" t="n">
        <v>0.0001899181297</v>
      </c>
      <c r="O1154" t="n">
        <v>4.314828</v>
      </c>
      <c r="P1154" t="inlineStr">
        <is>
          <t>BS4</t>
        </is>
      </c>
      <c r="Q1154" t="n">
        <v>1</v>
      </c>
      <c r="V1154" t="n">
        <v>7364170.31</v>
      </c>
      <c r="W1154" t="n">
        <v>1</v>
      </c>
      <c r="X1154" t="n">
        <v>1.35793e-07</v>
      </c>
      <c r="Y1154" t="n">
        <v>1.000003</v>
      </c>
      <c r="Z1154" t="n">
        <v>4.314841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VALDIVIA 220</t>
        </is>
      </c>
      <c r="AE1154" t="n">
        <v>113.221</v>
      </c>
      <c r="AF1154" t="n">
        <v>1.072776031070834</v>
      </c>
      <c r="AG1154" t="n">
        <v>121.4607750138709</v>
      </c>
      <c r="AH1154" t="n">
        <v>694.38</v>
      </c>
      <c r="AI1154" t="n">
        <v>0.875</v>
      </c>
      <c r="AJ1154" t="n">
        <v>73.79744133486523</v>
      </c>
      <c r="AK1154" t="n">
        <v>0.913</v>
      </c>
      <c r="AL1154" t="n">
        <v>67.377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1.051287819142954</v>
      </c>
      <c r="AR1154" t="n">
        <v>6375.9758</v>
      </c>
      <c r="AS1154" t="n">
        <v>290.721042057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VALDIVIA 220</t>
        </is>
      </c>
      <c r="AX1154" t="n">
        <v>113.221</v>
      </c>
      <c r="AY1154" t="n">
        <v>1.080821157758461</v>
      </c>
      <c r="AZ1154" t="n">
        <v>122.3716523025708</v>
      </c>
      <c r="BA1154" t="n">
        <v>779.3099999999999</v>
      </c>
      <c r="BB1154" t="n">
        <v>0.879</v>
      </c>
      <c r="BC1154" t="n">
        <v>83.82623262085055</v>
      </c>
      <c r="BD1154" t="n">
        <v>0.9167</v>
      </c>
      <c r="BE1154" t="n">
        <v>76.84399999999999</v>
      </c>
      <c r="BF1154" t="n">
        <v>8.9176</v>
      </c>
      <c r="BG1154" t="n">
        <v>0.804</v>
      </c>
      <c r="BH1154" t="n">
        <v>6039.043023599974</v>
      </c>
      <c r="BI1154" t="n">
        <v>1.096052187605444</v>
      </c>
      <c r="BJ1154" t="n">
        <v>6619.1063</v>
      </c>
      <c r="BK1154" t="n">
        <v>331.569641804</v>
      </c>
    </row>
    <row r="1155">
      <c r="A1155" t="n">
        <v>3838</v>
      </c>
      <c r="B1155" t="inlineStr">
        <is>
          <t>01-11-2020</t>
        </is>
      </c>
      <c r="C1155" t="n">
        <v>2020</v>
      </c>
      <c r="D1155" t="n">
        <v>1</v>
      </c>
      <c r="E1155" t="inlineStr">
        <is>
          <t>NORVIND</t>
        </is>
      </c>
      <c r="F1155" t="inlineStr">
        <is>
          <t>SUM_SAESA_A</t>
        </is>
      </c>
      <c r="G1155" t="inlineStr">
        <is>
          <t>A</t>
        </is>
      </c>
      <c r="H1155" t="inlineStr">
        <is>
          <t>SAESA</t>
        </is>
      </c>
      <c r="I1155" t="inlineStr">
        <is>
          <t>SAESOSORBLOQA</t>
        </is>
      </c>
      <c r="J1155" t="inlineStr">
        <is>
          <t>OSORNO</t>
        </is>
      </c>
      <c r="K1155" t="n">
        <v>-12151.88958081</v>
      </c>
      <c r="L1155" t="inlineStr">
        <is>
          <t>OSORNO</t>
        </is>
      </c>
      <c r="M1155" t="inlineStr">
        <is>
          <t>BARRO BLANCO</t>
        </is>
      </c>
      <c r="N1155" t="n">
        <v>0.78616844112992</v>
      </c>
      <c r="O1155" t="n">
        <v>9553.432089</v>
      </c>
      <c r="P1155" t="inlineStr">
        <is>
          <t>BS4</t>
        </is>
      </c>
      <c r="Q1155" t="n">
        <v>1</v>
      </c>
      <c r="V1155" t="n">
        <v>7364170.31</v>
      </c>
      <c r="W1155" t="n">
        <v>1</v>
      </c>
      <c r="X1155" t="n">
        <v>1.35793e-07</v>
      </c>
      <c r="Y1155" t="n">
        <v>1.000003</v>
      </c>
      <c r="Z1155" t="n">
        <v>9553.460749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Barro Blanco 220</t>
        </is>
      </c>
      <c r="AE1155" t="n">
        <v>113.221</v>
      </c>
      <c r="AF1155" t="n">
        <v>1.072776031070834</v>
      </c>
      <c r="AG1155" t="n">
        <v>121.4607750138709</v>
      </c>
      <c r="AH1155" t="n">
        <v>694.38</v>
      </c>
      <c r="AI1155" t="n">
        <v>0.875</v>
      </c>
      <c r="AJ1155" t="n">
        <v>73.79744133486523</v>
      </c>
      <c r="AK1155" t="n">
        <v>0.8631</v>
      </c>
      <c r="AL1155" t="n">
        <v>63.695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1.004432825642191</v>
      </c>
      <c r="AR1155" t="n">
        <v>6091.8041</v>
      </c>
      <c r="AS1155" t="n">
        <v>608507.6824075549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Barro Blanco 220</t>
        </is>
      </c>
      <c r="AX1155" t="n">
        <v>113.221</v>
      </c>
      <c r="AY1155" t="n">
        <v>1.080821157758461</v>
      </c>
      <c r="AZ1155" t="n">
        <v>122.3716523025708</v>
      </c>
      <c r="BA1155" t="n">
        <v>779.3099999999999</v>
      </c>
      <c r="BB1155" t="n">
        <v>0.879</v>
      </c>
      <c r="BC1155" t="n">
        <v>83.82623262085055</v>
      </c>
      <c r="BD1155" t="n">
        <v>0.846</v>
      </c>
      <c r="BE1155" t="n">
        <v>70.917</v>
      </c>
      <c r="BF1155" t="n">
        <v>8.9176</v>
      </c>
      <c r="BG1155" t="n">
        <v>0.804</v>
      </c>
      <c r="BH1155" t="n">
        <v>6039.043023599974</v>
      </c>
      <c r="BI1155" t="n">
        <v>1.011820868379177</v>
      </c>
      <c r="BJ1155" t="n">
        <v>6110.4298</v>
      </c>
      <c r="BK1155" t="n">
        <v>677502.775936833</v>
      </c>
    </row>
    <row r="1156">
      <c r="A1156" t="n">
        <v>3839</v>
      </c>
      <c r="B1156" t="inlineStr">
        <is>
          <t>01-11-2020</t>
        </is>
      </c>
      <c r="C1156" t="n">
        <v>2020</v>
      </c>
      <c r="D1156" t="n">
        <v>1</v>
      </c>
      <c r="E1156" t="inlineStr">
        <is>
          <t>NORVIND</t>
        </is>
      </c>
      <c r="F1156" t="inlineStr">
        <is>
          <t>SUM_SAESA_A</t>
        </is>
      </c>
      <c r="G1156" t="inlineStr">
        <is>
          <t>A</t>
        </is>
      </c>
      <c r="H1156" t="inlineStr">
        <is>
          <t>SAESA</t>
        </is>
      </c>
      <c r="I1156" t="inlineStr">
        <is>
          <t>SAESOSORBLOQA</t>
        </is>
      </c>
      <c r="J1156" t="inlineStr">
        <is>
          <t>OSORNO</t>
        </is>
      </c>
      <c r="K1156" t="n">
        <v>-12151.88958081</v>
      </c>
      <c r="L1156" t="inlineStr">
        <is>
          <t>OSORNO</t>
        </is>
      </c>
      <c r="M1156" t="inlineStr">
        <is>
          <t>MELIPULLI</t>
        </is>
      </c>
      <c r="N1156" t="n">
        <v>0.04443303733604</v>
      </c>
      <c r="O1156" t="n">
        <v>539.945363</v>
      </c>
      <c r="P1156" t="inlineStr">
        <is>
          <t>BS4</t>
        </is>
      </c>
      <c r="Q1156" t="n">
        <v>1</v>
      </c>
      <c r="V1156" t="n">
        <v>7364170.31</v>
      </c>
      <c r="W1156" t="n">
        <v>1</v>
      </c>
      <c r="X1156" t="n">
        <v>1.35793e-07</v>
      </c>
      <c r="Y1156" t="n">
        <v>1.000003</v>
      </c>
      <c r="Z1156" t="n">
        <v>539.946983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MELIPULLI 220</t>
        </is>
      </c>
      <c r="AE1156" t="n">
        <v>113.221</v>
      </c>
      <c r="AF1156" t="n">
        <v>1.072776031070834</v>
      </c>
      <c r="AG1156" t="n">
        <v>121.4607750138709</v>
      </c>
      <c r="AH1156" t="n">
        <v>694.38</v>
      </c>
      <c r="AI1156" t="n">
        <v>0.875</v>
      </c>
      <c r="AJ1156" t="n">
        <v>73.79744133486523</v>
      </c>
      <c r="AK1156" t="n">
        <v>0.8826000000000001</v>
      </c>
      <c r="AL1156" t="n">
        <v>65.134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1</v>
      </c>
      <c r="AR1156" t="n">
        <v>6064.9194</v>
      </c>
      <c r="AS1156" t="n">
        <v>35168.906790722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MELIPULLI 220</t>
        </is>
      </c>
      <c r="AX1156" t="n">
        <v>113.221</v>
      </c>
      <c r="AY1156" t="n">
        <v>1.080821157758461</v>
      </c>
      <c r="AZ1156" t="n">
        <v>122.3716523025708</v>
      </c>
      <c r="BA1156" t="n">
        <v>779.3099999999999</v>
      </c>
      <c r="BB1156" t="n">
        <v>0.879</v>
      </c>
      <c r="BC1156" t="n">
        <v>83.82623262085055</v>
      </c>
      <c r="BD1156" t="n">
        <v>0.8421</v>
      </c>
      <c r="BE1156" t="n">
        <v>70.59</v>
      </c>
      <c r="BF1156" t="n">
        <v>8.9176</v>
      </c>
      <c r="BG1156" t="n">
        <v>0.804</v>
      </c>
      <c r="BH1156" t="n">
        <v>6039.043023599974</v>
      </c>
      <c r="BI1156" t="n">
        <v>1</v>
      </c>
      <c r="BJ1156" t="n">
        <v>6039.043</v>
      </c>
      <c r="BK1156" t="n">
        <v>38114.85752997</v>
      </c>
    </row>
    <row r="1157">
      <c r="A1157" t="n">
        <v>3840</v>
      </c>
      <c r="B1157" t="inlineStr">
        <is>
          <t>01-11-2020</t>
        </is>
      </c>
      <c r="C1157" t="n">
        <v>2020</v>
      </c>
      <c r="D1157" t="n">
        <v>1</v>
      </c>
      <c r="E1157" t="inlineStr">
        <is>
          <t>NORVIND</t>
        </is>
      </c>
      <c r="F1157" t="inlineStr">
        <is>
          <t>SUM_SAESA_A</t>
        </is>
      </c>
      <c r="G1157" t="inlineStr">
        <is>
          <t>A</t>
        </is>
      </c>
      <c r="H1157" t="inlineStr">
        <is>
          <t>SAESA</t>
        </is>
      </c>
      <c r="I1157" t="inlineStr">
        <is>
          <t>SAESOSORBLOQA</t>
        </is>
      </c>
      <c r="J1157" t="inlineStr">
        <is>
          <t>OSORNO</t>
        </is>
      </c>
      <c r="K1157" t="n">
        <v>-12151.88958081</v>
      </c>
      <c r="L1157" t="inlineStr">
        <is>
          <t>OSORNO</t>
        </is>
      </c>
      <c r="M1157" t="inlineStr">
        <is>
          <t>VALDIVIA</t>
        </is>
      </c>
      <c r="N1157" t="n">
        <v>0.12401606703963</v>
      </c>
      <c r="O1157" t="n">
        <v>1507.029553</v>
      </c>
      <c r="P1157" t="inlineStr">
        <is>
          <t>BS4</t>
        </is>
      </c>
      <c r="Q1157" t="n">
        <v>1</v>
      </c>
      <c r="V1157" t="n">
        <v>7364170.31</v>
      </c>
      <c r="W1157" t="n">
        <v>1</v>
      </c>
      <c r="X1157" t="n">
        <v>1.35793e-07</v>
      </c>
      <c r="Y1157" t="n">
        <v>1.000003</v>
      </c>
      <c r="Z1157" t="n">
        <v>1507.034074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VALDIVIA 220</t>
        </is>
      </c>
      <c r="AE1157" t="n">
        <v>113.221</v>
      </c>
      <c r="AF1157" t="n">
        <v>1.072776031070834</v>
      </c>
      <c r="AG1157" t="n">
        <v>121.4607750138709</v>
      </c>
      <c r="AH1157" t="n">
        <v>694.38</v>
      </c>
      <c r="AI1157" t="n">
        <v>0.875</v>
      </c>
      <c r="AJ1157" t="n">
        <v>73.79744133486523</v>
      </c>
      <c r="AK1157" t="n">
        <v>0.913</v>
      </c>
      <c r="AL1157" t="n">
        <v>67.377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1.051287819142954</v>
      </c>
      <c r="AR1157" t="n">
        <v>6375.9758</v>
      </c>
      <c r="AS1157" t="n">
        <v>101539.434803898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VALDIVIA 220</t>
        </is>
      </c>
      <c r="AX1157" t="n">
        <v>113.221</v>
      </c>
      <c r="AY1157" t="n">
        <v>1.080821157758461</v>
      </c>
      <c r="AZ1157" t="n">
        <v>122.3716523025708</v>
      </c>
      <c r="BA1157" t="n">
        <v>779.3099999999999</v>
      </c>
      <c r="BB1157" t="n">
        <v>0.879</v>
      </c>
      <c r="BC1157" t="n">
        <v>83.82623262085055</v>
      </c>
      <c r="BD1157" t="n">
        <v>0.9167</v>
      </c>
      <c r="BE1157" t="n">
        <v>76.84399999999999</v>
      </c>
      <c r="BF1157" t="n">
        <v>8.9176</v>
      </c>
      <c r="BG1157" t="n">
        <v>0.804</v>
      </c>
      <c r="BH1157" t="n">
        <v>6039.043023599974</v>
      </c>
      <c r="BI1157" t="n">
        <v>1.096052187605444</v>
      </c>
      <c r="BJ1157" t="n">
        <v>6619.1063</v>
      </c>
      <c r="BK1157" t="n">
        <v>115806.526382456</v>
      </c>
    </row>
    <row r="1158">
      <c r="A1158" t="n">
        <v>5021</v>
      </c>
      <c r="B1158" t="inlineStr">
        <is>
          <t>01-11-2020</t>
        </is>
      </c>
      <c r="C1158" t="n">
        <v>2020</v>
      </c>
      <c r="D1158" t="n">
        <v>1</v>
      </c>
      <c r="E1158" t="inlineStr">
        <is>
          <t>NORVIND</t>
        </is>
      </c>
      <c r="F1158" t="inlineStr">
        <is>
          <t>SUM_SAESA_A</t>
        </is>
      </c>
      <c r="G1158" t="inlineStr">
        <is>
          <t>A</t>
        </is>
      </c>
      <c r="H1158" t="inlineStr">
        <is>
          <t>SAESA</t>
        </is>
      </c>
      <c r="I1158" t="inlineStr">
        <is>
          <t>SAESPVARBLOQA</t>
        </is>
      </c>
      <c r="J1158" t="inlineStr">
        <is>
          <t>P.VARAS</t>
        </is>
      </c>
      <c r="K1158" t="n">
        <v>-4616.81465723</v>
      </c>
      <c r="L1158" t="inlineStr">
        <is>
          <t>PUERTO VARAS</t>
        </is>
      </c>
      <c r="M1158" t="inlineStr">
        <is>
          <t>BARRO BLANCO</t>
        </is>
      </c>
      <c r="N1158" t="n">
        <v>0.15766115320888</v>
      </c>
      <c r="O1158" t="n">
        <v>727.892323</v>
      </c>
      <c r="P1158" t="inlineStr">
        <is>
          <t>BS4</t>
        </is>
      </c>
      <c r="Q1158" t="n">
        <v>1</v>
      </c>
      <c r="V1158" t="n">
        <v>7364170.31</v>
      </c>
      <c r="W1158" t="n">
        <v>1</v>
      </c>
      <c r="X1158" t="n">
        <v>1.35793e-07</v>
      </c>
      <c r="Y1158" t="n">
        <v>1.000003</v>
      </c>
      <c r="Z1158" t="n">
        <v>727.894507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Barro Blanco 220</t>
        </is>
      </c>
      <c r="AE1158" t="n">
        <v>113.221</v>
      </c>
      <c r="AF1158" t="n">
        <v>1.072776031070834</v>
      </c>
      <c r="AG1158" t="n">
        <v>121.4607750138709</v>
      </c>
      <c r="AH1158" t="n">
        <v>694.38</v>
      </c>
      <c r="AI1158" t="n">
        <v>0.875</v>
      </c>
      <c r="AJ1158" t="n">
        <v>73.79744133486523</v>
      </c>
      <c r="AK1158" t="n">
        <v>0.8631</v>
      </c>
      <c r="AL1158" t="n">
        <v>63.695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1.004432825642191</v>
      </c>
      <c r="AR1158" t="n">
        <v>6091.8041</v>
      </c>
      <c r="AS1158" t="n">
        <v>46363.240623365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Barro Blanco 220</t>
        </is>
      </c>
      <c r="AX1158" t="n">
        <v>113.221</v>
      </c>
      <c r="AY1158" t="n">
        <v>1.080821157758461</v>
      </c>
      <c r="AZ1158" t="n">
        <v>122.3716523025708</v>
      </c>
      <c r="BA1158" t="n">
        <v>779.3099999999999</v>
      </c>
      <c r="BB1158" t="n">
        <v>0.879</v>
      </c>
      <c r="BC1158" t="n">
        <v>83.82623262085055</v>
      </c>
      <c r="BD1158" t="n">
        <v>0.846</v>
      </c>
      <c r="BE1158" t="n">
        <v>70.917</v>
      </c>
      <c r="BF1158" t="n">
        <v>8.9176</v>
      </c>
      <c r="BG1158" t="n">
        <v>0.804</v>
      </c>
      <c r="BH1158" t="n">
        <v>6039.043023599974</v>
      </c>
      <c r="BI1158" t="n">
        <v>1.011820868379177</v>
      </c>
      <c r="BJ1158" t="n">
        <v>6110.4298</v>
      </c>
      <c r="BK1158" t="n">
        <v>51620.094752919</v>
      </c>
    </row>
    <row r="1159">
      <c r="A1159" t="n">
        <v>5022</v>
      </c>
      <c r="B1159" t="inlineStr">
        <is>
          <t>01-11-2020</t>
        </is>
      </c>
      <c r="C1159" t="n">
        <v>2020</v>
      </c>
      <c r="D1159" t="n">
        <v>1</v>
      </c>
      <c r="E1159" t="inlineStr">
        <is>
          <t>NORVIND</t>
        </is>
      </c>
      <c r="F1159" t="inlineStr">
        <is>
          <t>SUM_SAESA_A</t>
        </is>
      </c>
      <c r="G1159" t="inlineStr">
        <is>
          <t>A</t>
        </is>
      </c>
      <c r="H1159" t="inlineStr">
        <is>
          <t>SAESA</t>
        </is>
      </c>
      <c r="I1159" t="inlineStr">
        <is>
          <t>SAESPVARBLOQA</t>
        </is>
      </c>
      <c r="J1159" t="inlineStr">
        <is>
          <t>P.VARAS</t>
        </is>
      </c>
      <c r="K1159" t="n">
        <v>-4616.81465723</v>
      </c>
      <c r="L1159" t="inlineStr">
        <is>
          <t>PUERTO VARAS</t>
        </is>
      </c>
      <c r="M1159" t="inlineStr">
        <is>
          <t>MELIPULLI</t>
        </is>
      </c>
      <c r="N1159" t="n">
        <v>0.61749565738</v>
      </c>
      <c r="O1159" t="n">
        <v>2850.863002</v>
      </c>
      <c r="P1159" t="inlineStr">
        <is>
          <t>BS4</t>
        </is>
      </c>
      <c r="Q1159" t="n">
        <v>1</v>
      </c>
      <c r="V1159" t="n">
        <v>7364170.31</v>
      </c>
      <c r="W1159" t="n">
        <v>1</v>
      </c>
      <c r="X1159" t="n">
        <v>1.35793e-07</v>
      </c>
      <c r="Y1159" t="n">
        <v>1.000003</v>
      </c>
      <c r="Z1159" t="n">
        <v>2850.871555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MELIPULLI 220</t>
        </is>
      </c>
      <c r="AE1159" t="n">
        <v>113.221</v>
      </c>
      <c r="AF1159" t="n">
        <v>1.072776031070834</v>
      </c>
      <c r="AG1159" t="n">
        <v>121.4607750138709</v>
      </c>
      <c r="AH1159" t="n">
        <v>694.38</v>
      </c>
      <c r="AI1159" t="n">
        <v>0.875</v>
      </c>
      <c r="AJ1159" t="n">
        <v>73.79744133486523</v>
      </c>
      <c r="AK1159" t="n">
        <v>0.8826000000000001</v>
      </c>
      <c r="AL1159" t="n">
        <v>65.134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1</v>
      </c>
      <c r="AR1159" t="n">
        <v>6064.9194</v>
      </c>
      <c r="AS1159" t="n">
        <v>185688.66786337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MELIPULLI 220</t>
        </is>
      </c>
      <c r="AX1159" t="n">
        <v>113.221</v>
      </c>
      <c r="AY1159" t="n">
        <v>1.080821157758461</v>
      </c>
      <c r="AZ1159" t="n">
        <v>122.3716523025708</v>
      </c>
      <c r="BA1159" t="n">
        <v>779.3099999999999</v>
      </c>
      <c r="BB1159" t="n">
        <v>0.879</v>
      </c>
      <c r="BC1159" t="n">
        <v>83.82623262085055</v>
      </c>
      <c r="BD1159" t="n">
        <v>0.8421</v>
      </c>
      <c r="BE1159" t="n">
        <v>70.59</v>
      </c>
      <c r="BF1159" t="n">
        <v>8.9176</v>
      </c>
      <c r="BG1159" t="n">
        <v>0.804</v>
      </c>
      <c r="BH1159" t="n">
        <v>6039.043023599974</v>
      </c>
      <c r="BI1159" t="n">
        <v>1</v>
      </c>
      <c r="BJ1159" t="n">
        <v>6039.043</v>
      </c>
      <c r="BK1159" t="n">
        <v>201243.02306745</v>
      </c>
    </row>
    <row r="1160">
      <c r="A1160" t="n">
        <v>5023</v>
      </c>
      <c r="B1160" t="inlineStr">
        <is>
          <t>01-11-2020</t>
        </is>
      </c>
      <c r="C1160" t="n">
        <v>2020</v>
      </c>
      <c r="D1160" t="n">
        <v>1</v>
      </c>
      <c r="E1160" t="inlineStr">
        <is>
          <t>NORVIND</t>
        </is>
      </c>
      <c r="F1160" t="inlineStr">
        <is>
          <t>SUM_SAESA_A</t>
        </is>
      </c>
      <c r="G1160" t="inlineStr">
        <is>
          <t>A</t>
        </is>
      </c>
      <c r="H1160" t="inlineStr">
        <is>
          <t>SAESA</t>
        </is>
      </c>
      <c r="I1160" t="inlineStr">
        <is>
          <t>SAESPVARBLOQA</t>
        </is>
      </c>
      <c r="J1160" t="inlineStr">
        <is>
          <t>P.VARAS</t>
        </is>
      </c>
      <c r="K1160" t="n">
        <v>-4616.81465723</v>
      </c>
      <c r="L1160" t="inlineStr">
        <is>
          <t>PUERTO VARAS</t>
        </is>
      </c>
      <c r="M1160" t="inlineStr">
        <is>
          <t>Puerto Montt</t>
        </is>
      </c>
      <c r="N1160" t="n">
        <v>0.7715646681477401</v>
      </c>
      <c r="O1160" t="n">
        <v>3562.171069</v>
      </c>
      <c r="P1160" t="inlineStr">
        <is>
          <t>BS4</t>
        </is>
      </c>
      <c r="Q1160" t="n">
        <v>1</v>
      </c>
      <c r="V1160" t="n">
        <v>7364170.31</v>
      </c>
      <c r="W1160" t="n">
        <v>1</v>
      </c>
      <c r="X1160" t="n">
        <v>1.35793e-07</v>
      </c>
      <c r="Y1160" t="n">
        <v>1.000003</v>
      </c>
      <c r="Z1160" t="n">
        <v>3562.181756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PUERTO MONTT 220</t>
        </is>
      </c>
      <c r="AE1160" t="n">
        <v>113.221</v>
      </c>
      <c r="AF1160" t="n">
        <v>1.072776031070834</v>
      </c>
      <c r="AG1160" t="n">
        <v>121.4607750138709</v>
      </c>
      <c r="AH1160" t="n">
        <v>694.38</v>
      </c>
      <c r="AI1160" t="n">
        <v>0.875</v>
      </c>
      <c r="AJ1160" t="n">
        <v>73.79744133486523</v>
      </c>
      <c r="AK1160" t="n">
        <v>0.8826000000000001</v>
      </c>
      <c r="AL1160" t="n">
        <v>65.134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1.016858412119831</v>
      </c>
      <c r="AR1160" t="n">
        <v>6167.1643</v>
      </c>
      <c r="AS1160" t="n">
        <v>232019.146495304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PUERTO MONTT 220</t>
        </is>
      </c>
      <c r="AX1160" t="n">
        <v>113.221</v>
      </c>
      <c r="AY1160" t="n">
        <v>1.080821157758461</v>
      </c>
      <c r="AZ1160" t="n">
        <v>122.3716523025708</v>
      </c>
      <c r="BA1160" t="n">
        <v>779.3099999999999</v>
      </c>
      <c r="BB1160" t="n">
        <v>0.879</v>
      </c>
      <c r="BC1160" t="n">
        <v>83.82623262085055</v>
      </c>
      <c r="BD1160" t="n">
        <v>0.8421</v>
      </c>
      <c r="BE1160" t="n">
        <v>70.59</v>
      </c>
      <c r="BF1160" t="n">
        <v>8.9176</v>
      </c>
      <c r="BG1160" t="n">
        <v>0.804</v>
      </c>
      <c r="BH1160" t="n">
        <v>6039.043023599974</v>
      </c>
      <c r="BI1160" t="n">
        <v>1.02699624102973</v>
      </c>
      <c r="BJ1160" t="n">
        <v>6202.0745</v>
      </c>
      <c r="BK1160" t="n">
        <v>251454.41015604</v>
      </c>
    </row>
    <row r="1161">
      <c r="A1161" t="n">
        <v>5024</v>
      </c>
      <c r="B1161" t="inlineStr">
        <is>
          <t>01-11-2020</t>
        </is>
      </c>
      <c r="C1161" t="n">
        <v>2020</v>
      </c>
      <c r="D1161" t="n">
        <v>1</v>
      </c>
      <c r="E1161" t="inlineStr">
        <is>
          <t>NORVIND</t>
        </is>
      </c>
      <c r="F1161" t="inlineStr">
        <is>
          <t>SUM_SAESA_A</t>
        </is>
      </c>
      <c r="G1161" t="inlineStr">
        <is>
          <t>A</t>
        </is>
      </c>
      <c r="H1161" t="inlineStr">
        <is>
          <t>SAESA</t>
        </is>
      </c>
      <c r="I1161" t="inlineStr">
        <is>
          <t>SAESPVARBLOQA</t>
        </is>
      </c>
      <c r="J1161" t="inlineStr">
        <is>
          <t>P.VARAS</t>
        </is>
      </c>
      <c r="K1161" t="n">
        <v>-4616.81465723</v>
      </c>
      <c r="L1161" t="inlineStr">
        <is>
          <t>PUERTO VARAS</t>
        </is>
      </c>
      <c r="M1161" t="inlineStr">
        <is>
          <t>VALDIVIA</t>
        </is>
      </c>
      <c r="N1161" t="n">
        <v>0.00141259278969</v>
      </c>
      <c r="O1161" t="n">
        <v>6.521679</v>
      </c>
      <c r="P1161" t="inlineStr">
        <is>
          <t>BS4</t>
        </is>
      </c>
      <c r="Q1161" t="n">
        <v>1</v>
      </c>
      <c r="V1161" t="n">
        <v>7364170.31</v>
      </c>
      <c r="W1161" t="n">
        <v>1</v>
      </c>
      <c r="X1161" t="n">
        <v>1.35793e-07</v>
      </c>
      <c r="Y1161" t="n">
        <v>1.000003</v>
      </c>
      <c r="Z1161" t="n">
        <v>6.521699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VALDIVIA 220</t>
        </is>
      </c>
      <c r="AE1161" t="n">
        <v>113.221</v>
      </c>
      <c r="AF1161" t="n">
        <v>1.072776031070834</v>
      </c>
      <c r="AG1161" t="n">
        <v>121.4607750138709</v>
      </c>
      <c r="AH1161" t="n">
        <v>694.38</v>
      </c>
      <c r="AI1161" t="n">
        <v>0.875</v>
      </c>
      <c r="AJ1161" t="n">
        <v>73.79744133486523</v>
      </c>
      <c r="AK1161" t="n">
        <v>0.913</v>
      </c>
      <c r="AL1161" t="n">
        <v>67.377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1.051287819142954</v>
      </c>
      <c r="AR1161" t="n">
        <v>6375.9758</v>
      </c>
      <c r="AS1161" t="n">
        <v>439.412513523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VALDIVIA 220</t>
        </is>
      </c>
      <c r="AX1161" t="n">
        <v>113.221</v>
      </c>
      <c r="AY1161" t="n">
        <v>1.080821157758461</v>
      </c>
      <c r="AZ1161" t="n">
        <v>122.3716523025708</v>
      </c>
      <c r="BA1161" t="n">
        <v>779.3099999999999</v>
      </c>
      <c r="BB1161" t="n">
        <v>0.879</v>
      </c>
      <c r="BC1161" t="n">
        <v>83.82623262085055</v>
      </c>
      <c r="BD1161" t="n">
        <v>0.9167</v>
      </c>
      <c r="BE1161" t="n">
        <v>76.84399999999999</v>
      </c>
      <c r="BF1161" t="n">
        <v>8.9176</v>
      </c>
      <c r="BG1161" t="n">
        <v>0.804</v>
      </c>
      <c r="BH1161" t="n">
        <v>6039.043023599974</v>
      </c>
      <c r="BI1161" t="n">
        <v>1.096052187605444</v>
      </c>
      <c r="BJ1161" t="n">
        <v>6619.1063</v>
      </c>
      <c r="BK1161" t="n">
        <v>501.1534379559999</v>
      </c>
    </row>
    <row r="1162">
      <c r="A1162" t="n">
        <v>1915</v>
      </c>
      <c r="B1162" t="inlineStr">
        <is>
          <t>01-11-2020</t>
        </is>
      </c>
      <c r="C1162" t="n">
        <v>2020</v>
      </c>
      <c r="D1162" t="n">
        <v>1</v>
      </c>
      <c r="E1162" t="inlineStr">
        <is>
          <t>NORVIND</t>
        </is>
      </c>
      <c r="F1162" t="inlineStr">
        <is>
          <t>SUM_SAESA_A</t>
        </is>
      </c>
      <c r="G1162" t="inlineStr">
        <is>
          <t>A</t>
        </is>
      </c>
      <c r="H1162" t="inlineStr">
        <is>
          <t>SAESA</t>
        </is>
      </c>
      <c r="I1162" t="inlineStr">
        <is>
          <t>SAESPANGBLOQA</t>
        </is>
      </c>
      <c r="J1162" t="inlineStr">
        <is>
          <t>PANGUIPULLI</t>
        </is>
      </c>
      <c r="K1162" t="n">
        <v>-3764.28020457</v>
      </c>
      <c r="L1162" t="inlineStr">
        <is>
          <t>PANGUIPULLI</t>
        </is>
      </c>
      <c r="M1162" t="inlineStr">
        <is>
          <t>Barro Blanco</t>
        </is>
      </c>
      <c r="N1162" t="n">
        <v>0.17843880751936</v>
      </c>
      <c r="O1162" t="n">
        <v>671.693671</v>
      </c>
      <c r="P1162" t="inlineStr">
        <is>
          <t>BS4</t>
        </is>
      </c>
      <c r="Q1162" t="n">
        <v>1</v>
      </c>
      <c r="V1162" t="n">
        <v>7364170.31</v>
      </c>
      <c r="W1162" t="n">
        <v>1</v>
      </c>
      <c r="X1162" t="n">
        <v>1.35793e-07</v>
      </c>
      <c r="Y1162" t="n">
        <v>1.000003</v>
      </c>
      <c r="Z1162" t="n">
        <v>671.695686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Barro Blanco 220</t>
        </is>
      </c>
      <c r="AE1162" t="n">
        <v>113.221</v>
      </c>
      <c r="AF1162" t="n">
        <v>1.072776031070834</v>
      </c>
      <c r="AG1162" t="n">
        <v>121.4607750138709</v>
      </c>
      <c r="AH1162" t="n">
        <v>694.38</v>
      </c>
      <c r="AI1162" t="n">
        <v>0.875</v>
      </c>
      <c r="AJ1162" t="n">
        <v>73.79744133486523</v>
      </c>
      <c r="AK1162" t="n">
        <v>0.8631</v>
      </c>
      <c r="AL1162" t="n">
        <v>63.695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1.004432825642191</v>
      </c>
      <c r="AR1162" t="n">
        <v>6091.8041</v>
      </c>
      <c r="AS1162" t="n">
        <v>42783.65671977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Barro Blanco 220</t>
        </is>
      </c>
      <c r="AX1162" t="n">
        <v>113.221</v>
      </c>
      <c r="AY1162" t="n">
        <v>1.080821157758461</v>
      </c>
      <c r="AZ1162" t="n">
        <v>122.3716523025708</v>
      </c>
      <c r="BA1162" t="n">
        <v>779.3099999999999</v>
      </c>
      <c r="BB1162" t="n">
        <v>0.879</v>
      </c>
      <c r="BC1162" t="n">
        <v>83.82623262085055</v>
      </c>
      <c r="BD1162" t="n">
        <v>0.846</v>
      </c>
      <c r="BE1162" t="n">
        <v>70.917</v>
      </c>
      <c r="BF1162" t="n">
        <v>8.9176</v>
      </c>
      <c r="BG1162" t="n">
        <v>0.804</v>
      </c>
      <c r="BH1162" t="n">
        <v>6039.043023599974</v>
      </c>
      <c r="BI1162" t="n">
        <v>1.011820868379177</v>
      </c>
      <c r="BJ1162" t="n">
        <v>6110.4298</v>
      </c>
      <c r="BK1162" t="n">
        <v>47634.642964062</v>
      </c>
    </row>
    <row r="1163">
      <c r="A1163" t="n">
        <v>1916</v>
      </c>
      <c r="B1163" t="inlineStr">
        <is>
          <t>01-11-2020</t>
        </is>
      </c>
      <c r="C1163" t="n">
        <v>2020</v>
      </c>
      <c r="D1163" t="n">
        <v>1</v>
      </c>
      <c r="E1163" t="inlineStr">
        <is>
          <t>NORVIND</t>
        </is>
      </c>
      <c r="F1163" t="inlineStr">
        <is>
          <t>SUM_SAESA_A</t>
        </is>
      </c>
      <c r="G1163" t="inlineStr">
        <is>
          <t>A</t>
        </is>
      </c>
      <c r="H1163" t="inlineStr">
        <is>
          <t>SAESA</t>
        </is>
      </c>
      <c r="I1163" t="inlineStr">
        <is>
          <t>SAESPANGBLOQA</t>
        </is>
      </c>
      <c r="J1163" t="inlineStr">
        <is>
          <t>PANGUIPULLI</t>
        </is>
      </c>
      <c r="K1163" t="n">
        <v>-3764.28020457</v>
      </c>
      <c r="L1163" t="inlineStr">
        <is>
          <t>PANGUIPULLI</t>
        </is>
      </c>
      <c r="M1163" t="inlineStr">
        <is>
          <t>MELIPULLI</t>
        </is>
      </c>
      <c r="N1163" t="n">
        <v>0.00938568728699</v>
      </c>
      <c r="O1163" t="n">
        <v>35.330357</v>
      </c>
      <c r="P1163" t="inlineStr">
        <is>
          <t>BS4</t>
        </is>
      </c>
      <c r="Q1163" t="n">
        <v>1</v>
      </c>
      <c r="V1163" t="n">
        <v>7364170.31</v>
      </c>
      <c r="W1163" t="n">
        <v>1</v>
      </c>
      <c r="X1163" t="n">
        <v>1.35793e-07</v>
      </c>
      <c r="Y1163" t="n">
        <v>1.000003</v>
      </c>
      <c r="Z1163" t="n">
        <v>35.330463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MELIPULLI 220</t>
        </is>
      </c>
      <c r="AE1163" t="n">
        <v>113.221</v>
      </c>
      <c r="AF1163" t="n">
        <v>1.072776031070834</v>
      </c>
      <c r="AG1163" t="n">
        <v>121.4607750138709</v>
      </c>
      <c r="AH1163" t="n">
        <v>694.38</v>
      </c>
      <c r="AI1163" t="n">
        <v>0.875</v>
      </c>
      <c r="AJ1163" t="n">
        <v>73.79744133486523</v>
      </c>
      <c r="AK1163" t="n">
        <v>0.8826000000000001</v>
      </c>
      <c r="AL1163" t="n">
        <v>65.134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</v>
      </c>
      <c r="AR1163" t="n">
        <v>6064.9194</v>
      </c>
      <c r="AS1163" t="n">
        <v>2301.214377042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MELIPULLI 220</t>
        </is>
      </c>
      <c r="AX1163" t="n">
        <v>113.221</v>
      </c>
      <c r="AY1163" t="n">
        <v>1.080821157758461</v>
      </c>
      <c r="AZ1163" t="n">
        <v>122.3716523025708</v>
      </c>
      <c r="BA1163" t="n">
        <v>779.3099999999999</v>
      </c>
      <c r="BB1163" t="n">
        <v>0.879</v>
      </c>
      <c r="BC1163" t="n">
        <v>83.82623262085055</v>
      </c>
      <c r="BD1163" t="n">
        <v>0.8421</v>
      </c>
      <c r="BE1163" t="n">
        <v>70.59</v>
      </c>
      <c r="BF1163" t="n">
        <v>8.9176</v>
      </c>
      <c r="BG1163" t="n">
        <v>0.804</v>
      </c>
      <c r="BH1163" t="n">
        <v>6039.043023599974</v>
      </c>
      <c r="BI1163" t="n">
        <v>1</v>
      </c>
      <c r="BJ1163" t="n">
        <v>6039.043</v>
      </c>
      <c r="BK1163" t="n">
        <v>2493.97738317</v>
      </c>
    </row>
    <row r="1164">
      <c r="A1164" t="n">
        <v>1917</v>
      </c>
      <c r="B1164" t="inlineStr">
        <is>
          <t>01-11-2020</t>
        </is>
      </c>
      <c r="C1164" t="n">
        <v>2020</v>
      </c>
      <c r="D1164" t="n">
        <v>1</v>
      </c>
      <c r="E1164" t="inlineStr">
        <is>
          <t>NORVIND</t>
        </is>
      </c>
      <c r="F1164" t="inlineStr">
        <is>
          <t>SUM_SAESA_A</t>
        </is>
      </c>
      <c r="G1164" t="inlineStr">
        <is>
          <t>A</t>
        </is>
      </c>
      <c r="H1164" t="inlineStr">
        <is>
          <t>SAESA</t>
        </is>
      </c>
      <c r="I1164" t="inlineStr">
        <is>
          <t>SAESPANGBLOQA</t>
        </is>
      </c>
      <c r="J1164" t="inlineStr">
        <is>
          <t>PANGUIPULLI</t>
        </is>
      </c>
      <c r="K1164" t="n">
        <v>-3764.28020457</v>
      </c>
      <c r="L1164" t="inlineStr">
        <is>
          <t>PANGUIPULLI</t>
        </is>
      </c>
      <c r="M1164" t="inlineStr">
        <is>
          <t>VALDIVIA</t>
        </is>
      </c>
      <c r="N1164" t="n">
        <v>0.67856885801593</v>
      </c>
      <c r="O1164" t="n">
        <v>2554.32332</v>
      </c>
      <c r="P1164" t="inlineStr">
        <is>
          <t>BS4</t>
        </is>
      </c>
      <c r="Q1164" t="n">
        <v>1</v>
      </c>
      <c r="V1164" t="n">
        <v>7364170.31</v>
      </c>
      <c r="W1164" t="n">
        <v>1</v>
      </c>
      <c r="X1164" t="n">
        <v>1.35793e-07</v>
      </c>
      <c r="Y1164" t="n">
        <v>1.000003</v>
      </c>
      <c r="Z1164" t="n">
        <v>2554.330983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VALDIVIA 220</t>
        </is>
      </c>
      <c r="AE1164" t="n">
        <v>113.221</v>
      </c>
      <c r="AF1164" t="n">
        <v>1.072776031070834</v>
      </c>
      <c r="AG1164" t="n">
        <v>121.4607750138709</v>
      </c>
      <c r="AH1164" t="n">
        <v>694.38</v>
      </c>
      <c r="AI1164" t="n">
        <v>0.875</v>
      </c>
      <c r="AJ1164" t="n">
        <v>73.79744133486523</v>
      </c>
      <c r="AK1164" t="n">
        <v>0.913</v>
      </c>
      <c r="AL1164" t="n">
        <v>67.377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1.051287819142954</v>
      </c>
      <c r="AR1164" t="n">
        <v>6375.9758</v>
      </c>
      <c r="AS1164" t="n">
        <v>172103.158641591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VALDIVIA 220</t>
        </is>
      </c>
      <c r="AX1164" t="n">
        <v>113.221</v>
      </c>
      <c r="AY1164" t="n">
        <v>1.080821157758461</v>
      </c>
      <c r="AZ1164" t="n">
        <v>122.3716523025708</v>
      </c>
      <c r="BA1164" t="n">
        <v>779.3099999999999</v>
      </c>
      <c r="BB1164" t="n">
        <v>0.879</v>
      </c>
      <c r="BC1164" t="n">
        <v>83.82623262085055</v>
      </c>
      <c r="BD1164" t="n">
        <v>0.9167</v>
      </c>
      <c r="BE1164" t="n">
        <v>76.84399999999999</v>
      </c>
      <c r="BF1164" t="n">
        <v>8.9176</v>
      </c>
      <c r="BG1164" t="n">
        <v>0.804</v>
      </c>
      <c r="BH1164" t="n">
        <v>6039.043023599974</v>
      </c>
      <c r="BI1164" t="n">
        <v>1.096052187605444</v>
      </c>
      <c r="BJ1164" t="n">
        <v>6619.1063</v>
      </c>
      <c r="BK1164" t="n">
        <v>196285.010057652</v>
      </c>
    </row>
    <row r="1165">
      <c r="A1165" t="n">
        <v>217</v>
      </c>
      <c r="B1165" t="inlineStr">
        <is>
          <t>01-11-2020</t>
        </is>
      </c>
      <c r="C1165" t="n">
        <v>2020</v>
      </c>
      <c r="D1165" t="n">
        <v>1</v>
      </c>
      <c r="E1165" t="inlineStr">
        <is>
          <t>NORVIND</t>
        </is>
      </c>
      <c r="F1165" t="inlineStr">
        <is>
          <t>SUM_SAESA_A</t>
        </is>
      </c>
      <c r="G1165" t="inlineStr">
        <is>
          <t>A</t>
        </is>
      </c>
      <c r="H1165" t="inlineStr">
        <is>
          <t>SAESA</t>
        </is>
      </c>
      <c r="I1165" t="inlineStr">
        <is>
          <t>SAESPARGBLOQA</t>
        </is>
      </c>
      <c r="J1165" t="inlineStr">
        <is>
          <t>PARGUA</t>
        </is>
      </c>
      <c r="K1165" t="n">
        <v>-308.25200438</v>
      </c>
      <c r="L1165" t="inlineStr">
        <is>
          <t>PARGUA 23</t>
        </is>
      </c>
      <c r="M1165" t="inlineStr">
        <is>
          <t>MELIPULLI</t>
        </is>
      </c>
      <c r="N1165" t="n">
        <v>0.88336054288962</v>
      </c>
      <c r="O1165" t="n">
        <v>272.297658</v>
      </c>
      <c r="P1165" t="inlineStr">
        <is>
          <t>BS4</t>
        </is>
      </c>
      <c r="Q1165" t="n">
        <v>1</v>
      </c>
      <c r="V1165" t="n">
        <v>7364170.31</v>
      </c>
      <c r="W1165" t="n">
        <v>1</v>
      </c>
      <c r="X1165" t="n">
        <v>1.35793e-07</v>
      </c>
      <c r="Y1165" t="n">
        <v>1.000003</v>
      </c>
      <c r="Z1165" t="n">
        <v>272.298475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MELIPULLI 220</t>
        </is>
      </c>
      <c r="AE1165" t="n">
        <v>113.221</v>
      </c>
      <c r="AF1165" t="n">
        <v>1.072776031070834</v>
      </c>
      <c r="AG1165" t="n">
        <v>121.4607750138709</v>
      </c>
      <c r="AH1165" t="n">
        <v>694.38</v>
      </c>
      <c r="AI1165" t="n">
        <v>0.875</v>
      </c>
      <c r="AJ1165" t="n">
        <v>73.79744133486523</v>
      </c>
      <c r="AK1165" t="n">
        <v>0.8826000000000001</v>
      </c>
      <c r="AL1165" t="n">
        <v>65.134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1</v>
      </c>
      <c r="AR1165" t="n">
        <v>6064.9194</v>
      </c>
      <c r="AS1165" t="n">
        <v>17735.88887065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MELIPULLI 220</t>
        </is>
      </c>
      <c r="AX1165" t="n">
        <v>113.221</v>
      </c>
      <c r="AY1165" t="n">
        <v>1.080821157758461</v>
      </c>
      <c r="AZ1165" t="n">
        <v>122.3716523025708</v>
      </c>
      <c r="BA1165" t="n">
        <v>779.3099999999999</v>
      </c>
      <c r="BB1165" t="n">
        <v>0.879</v>
      </c>
      <c r="BC1165" t="n">
        <v>83.82623262085055</v>
      </c>
      <c r="BD1165" t="n">
        <v>0.8421</v>
      </c>
      <c r="BE1165" t="n">
        <v>70.59</v>
      </c>
      <c r="BF1165" t="n">
        <v>8.9176</v>
      </c>
      <c r="BG1165" t="n">
        <v>0.804</v>
      </c>
      <c r="BH1165" t="n">
        <v>6039.043023599974</v>
      </c>
      <c r="BI1165" t="n">
        <v>1</v>
      </c>
      <c r="BJ1165" t="n">
        <v>6039.043</v>
      </c>
      <c r="BK1165" t="n">
        <v>19221.54935025</v>
      </c>
    </row>
    <row r="1166">
      <c r="A1166" t="n">
        <v>1915</v>
      </c>
      <c r="B1166" t="inlineStr">
        <is>
          <t>01-11-2020</t>
        </is>
      </c>
      <c r="C1166" t="n">
        <v>2020</v>
      </c>
      <c r="D1166" t="n">
        <v>1</v>
      </c>
      <c r="E1166" t="inlineStr">
        <is>
          <t>NORVIND</t>
        </is>
      </c>
      <c r="F1166" t="inlineStr">
        <is>
          <t>SUM_SAESA_A</t>
        </is>
      </c>
      <c r="G1166" t="inlineStr">
        <is>
          <t>A</t>
        </is>
      </c>
      <c r="H1166" t="inlineStr">
        <is>
          <t>SAESA</t>
        </is>
      </c>
      <c r="I1166" t="inlineStr">
        <is>
          <t>SAESPICABLOQA</t>
        </is>
      </c>
      <c r="J1166" t="inlineStr">
        <is>
          <t>PICARTE</t>
        </is>
      </c>
      <c r="K1166" t="n">
        <v>-12244.58754962</v>
      </c>
      <c r="L1166" t="inlineStr">
        <is>
          <t>PICARTE</t>
        </is>
      </c>
      <c r="M1166" t="inlineStr">
        <is>
          <t>BARRO BLANCO</t>
        </is>
      </c>
      <c r="N1166" t="n">
        <v>0.04426188381592</v>
      </c>
      <c r="O1166" t="n">
        <v>541.968511</v>
      </c>
      <c r="P1166" t="inlineStr">
        <is>
          <t>BS4</t>
        </is>
      </c>
      <c r="Q1166" t="n">
        <v>1</v>
      </c>
      <c r="V1166" t="n">
        <v>7364170.31</v>
      </c>
      <c r="W1166" t="n">
        <v>1</v>
      </c>
      <c r="X1166" t="n">
        <v>1.35793e-07</v>
      </c>
      <c r="Y1166" t="n">
        <v>1.000003</v>
      </c>
      <c r="Z1166" t="n">
        <v>541.970137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Barro Blanco 220</t>
        </is>
      </c>
      <c r="AE1166" t="n">
        <v>113.221</v>
      </c>
      <c r="AF1166" t="n">
        <v>1.072776031070834</v>
      </c>
      <c r="AG1166" t="n">
        <v>121.4607750138709</v>
      </c>
      <c r="AH1166" t="n">
        <v>694.38</v>
      </c>
      <c r="AI1166" t="n">
        <v>0.875</v>
      </c>
      <c r="AJ1166" t="n">
        <v>73.79744133486523</v>
      </c>
      <c r="AK1166" t="n">
        <v>0.8631</v>
      </c>
      <c r="AL1166" t="n">
        <v>63.695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1.004432825642191</v>
      </c>
      <c r="AR1166" t="n">
        <v>6091.8041</v>
      </c>
      <c r="AS1166" t="n">
        <v>34520.787876215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Barro Blanco 220</t>
        </is>
      </c>
      <c r="AX1166" t="n">
        <v>113.221</v>
      </c>
      <c r="AY1166" t="n">
        <v>1.080821157758461</v>
      </c>
      <c r="AZ1166" t="n">
        <v>122.3716523025708</v>
      </c>
      <c r="BA1166" t="n">
        <v>779.3099999999999</v>
      </c>
      <c r="BB1166" t="n">
        <v>0.879</v>
      </c>
      <c r="BC1166" t="n">
        <v>83.82623262085055</v>
      </c>
      <c r="BD1166" t="n">
        <v>0.846</v>
      </c>
      <c r="BE1166" t="n">
        <v>70.917</v>
      </c>
      <c r="BF1166" t="n">
        <v>8.9176</v>
      </c>
      <c r="BG1166" t="n">
        <v>0.804</v>
      </c>
      <c r="BH1166" t="n">
        <v>6039.043023599974</v>
      </c>
      <c r="BI1166" t="n">
        <v>1.011820868379177</v>
      </c>
      <c r="BJ1166" t="n">
        <v>6110.4298</v>
      </c>
      <c r="BK1166" t="n">
        <v>38434.896205629</v>
      </c>
    </row>
    <row r="1167">
      <c r="A1167" t="n">
        <v>1916</v>
      </c>
      <c r="B1167" t="inlineStr">
        <is>
          <t>01-11-2020</t>
        </is>
      </c>
      <c r="C1167" t="n">
        <v>2020</v>
      </c>
      <c r="D1167" t="n">
        <v>1</v>
      </c>
      <c r="E1167" t="inlineStr">
        <is>
          <t>NORVIND</t>
        </is>
      </c>
      <c r="F1167" t="inlineStr">
        <is>
          <t>SUM_SAESA_A</t>
        </is>
      </c>
      <c r="G1167" t="inlineStr">
        <is>
          <t>A</t>
        </is>
      </c>
      <c r="H1167" t="inlineStr">
        <is>
          <t>SAESA</t>
        </is>
      </c>
      <c r="I1167" t="inlineStr">
        <is>
          <t>SAESPICABLOQA</t>
        </is>
      </c>
      <c r="J1167" t="inlineStr">
        <is>
          <t>PICARTE</t>
        </is>
      </c>
      <c r="K1167" t="n">
        <v>-12244.58754962</v>
      </c>
      <c r="L1167" t="inlineStr">
        <is>
          <t>PICARTE</t>
        </is>
      </c>
      <c r="M1167" t="inlineStr">
        <is>
          <t>MELIPULLI</t>
        </is>
      </c>
      <c r="N1167" t="n">
        <v>0.00284526914055</v>
      </c>
      <c r="O1167" t="n">
        <v>34.839147</v>
      </c>
      <c r="P1167" t="inlineStr">
        <is>
          <t>BS4</t>
        </is>
      </c>
      <c r="Q1167" t="n">
        <v>1</v>
      </c>
      <c r="V1167" t="n">
        <v>7364170.31</v>
      </c>
      <c r="W1167" t="n">
        <v>1</v>
      </c>
      <c r="X1167" t="n">
        <v>1.35793e-07</v>
      </c>
      <c r="Y1167" t="n">
        <v>1.000003</v>
      </c>
      <c r="Z1167" t="n">
        <v>34.839252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MELIPULLI 220</t>
        </is>
      </c>
      <c r="AE1167" t="n">
        <v>113.221</v>
      </c>
      <c r="AF1167" t="n">
        <v>1.072776031070834</v>
      </c>
      <c r="AG1167" t="n">
        <v>121.4607750138709</v>
      </c>
      <c r="AH1167" t="n">
        <v>694.38</v>
      </c>
      <c r="AI1167" t="n">
        <v>0.875</v>
      </c>
      <c r="AJ1167" t="n">
        <v>73.79744133486523</v>
      </c>
      <c r="AK1167" t="n">
        <v>0.8826000000000001</v>
      </c>
      <c r="AL1167" t="n">
        <v>65.134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1</v>
      </c>
      <c r="AR1167" t="n">
        <v>6064.9194</v>
      </c>
      <c r="AS1167" t="n">
        <v>2269.219839768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MELIPULLI 220</t>
        </is>
      </c>
      <c r="AX1167" t="n">
        <v>113.221</v>
      </c>
      <c r="AY1167" t="n">
        <v>1.080821157758461</v>
      </c>
      <c r="AZ1167" t="n">
        <v>122.3716523025708</v>
      </c>
      <c r="BA1167" t="n">
        <v>779.3099999999999</v>
      </c>
      <c r="BB1167" t="n">
        <v>0.879</v>
      </c>
      <c r="BC1167" t="n">
        <v>83.82623262085055</v>
      </c>
      <c r="BD1167" t="n">
        <v>0.8421</v>
      </c>
      <c r="BE1167" t="n">
        <v>70.59</v>
      </c>
      <c r="BF1167" t="n">
        <v>8.9176</v>
      </c>
      <c r="BG1167" t="n">
        <v>0.804</v>
      </c>
      <c r="BH1167" t="n">
        <v>6039.043023599974</v>
      </c>
      <c r="BI1167" t="n">
        <v>1</v>
      </c>
      <c r="BJ1167" t="n">
        <v>6039.043</v>
      </c>
      <c r="BK1167" t="n">
        <v>2459.30279868</v>
      </c>
    </row>
    <row r="1168">
      <c r="A1168" t="n">
        <v>1917</v>
      </c>
      <c r="B1168" t="inlineStr">
        <is>
          <t>01-11-2020</t>
        </is>
      </c>
      <c r="C1168" t="n">
        <v>2020</v>
      </c>
      <c r="D1168" t="n">
        <v>1</v>
      </c>
      <c r="E1168" t="inlineStr">
        <is>
          <t>NORVIND</t>
        </is>
      </c>
      <c r="F1168" t="inlineStr">
        <is>
          <t>SUM_SAESA_A</t>
        </is>
      </c>
      <c r="G1168" t="inlineStr">
        <is>
          <t>A</t>
        </is>
      </c>
      <c r="H1168" t="inlineStr">
        <is>
          <t>SAESA</t>
        </is>
      </c>
      <c r="I1168" t="inlineStr">
        <is>
          <t>SAESPICABLOQA</t>
        </is>
      </c>
      <c r="J1168" t="inlineStr">
        <is>
          <t>PICARTE</t>
        </is>
      </c>
      <c r="K1168" t="n">
        <v>-12244.58754962</v>
      </c>
      <c r="L1168" t="inlineStr">
        <is>
          <t>PICARTE</t>
        </is>
      </c>
      <c r="M1168" t="inlineStr">
        <is>
          <t>VALDIVIA</t>
        </is>
      </c>
      <c r="N1168" t="n">
        <v>0.81632978072526</v>
      </c>
      <c r="O1168" t="n">
        <v>9995.621469</v>
      </c>
      <c r="P1168" t="inlineStr">
        <is>
          <t>BS4</t>
        </is>
      </c>
      <c r="Q1168" t="n">
        <v>1</v>
      </c>
      <c r="V1168" t="n">
        <v>7364170.31</v>
      </c>
      <c r="W1168" t="n">
        <v>1</v>
      </c>
      <c r="X1168" t="n">
        <v>1.35793e-07</v>
      </c>
      <c r="Y1168" t="n">
        <v>1.000003</v>
      </c>
      <c r="Z1168" t="n">
        <v>9995.651456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VALDIVIA 220</t>
        </is>
      </c>
      <c r="AE1168" t="n">
        <v>113.221</v>
      </c>
      <c r="AF1168" t="n">
        <v>1.072776031070834</v>
      </c>
      <c r="AG1168" t="n">
        <v>121.4607750138709</v>
      </c>
      <c r="AH1168" t="n">
        <v>694.38</v>
      </c>
      <c r="AI1168" t="n">
        <v>0.875</v>
      </c>
      <c r="AJ1168" t="n">
        <v>73.79744133486523</v>
      </c>
      <c r="AK1168" t="n">
        <v>0.913</v>
      </c>
      <c r="AL1168" t="n">
        <v>67.377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1.051287819142954</v>
      </c>
      <c r="AR1168" t="n">
        <v>6375.9758</v>
      </c>
      <c r="AS1168" t="n">
        <v>673477.0081509119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VALDIVIA 220</t>
        </is>
      </c>
      <c r="AX1168" t="n">
        <v>113.221</v>
      </c>
      <c r="AY1168" t="n">
        <v>1.080821157758461</v>
      </c>
      <c r="AZ1168" t="n">
        <v>122.3716523025708</v>
      </c>
      <c r="BA1168" t="n">
        <v>779.3099999999999</v>
      </c>
      <c r="BB1168" t="n">
        <v>0.879</v>
      </c>
      <c r="BC1168" t="n">
        <v>83.82623262085055</v>
      </c>
      <c r="BD1168" t="n">
        <v>0.9167</v>
      </c>
      <c r="BE1168" t="n">
        <v>76.84399999999999</v>
      </c>
      <c r="BF1168" t="n">
        <v>8.9176</v>
      </c>
      <c r="BG1168" t="n">
        <v>0.804</v>
      </c>
      <c r="BH1168" t="n">
        <v>6039.043023599974</v>
      </c>
      <c r="BI1168" t="n">
        <v>1.096052187605444</v>
      </c>
      <c r="BJ1168" t="n">
        <v>6619.1063</v>
      </c>
      <c r="BK1168" t="n">
        <v>768105.840484864</v>
      </c>
    </row>
    <row r="1169">
      <c r="A1169" t="n">
        <v>3838</v>
      </c>
      <c r="B1169" t="inlineStr">
        <is>
          <t>01-11-2020</t>
        </is>
      </c>
      <c r="C1169" t="n">
        <v>2020</v>
      </c>
      <c r="D1169" t="n">
        <v>1</v>
      </c>
      <c r="E1169" t="inlineStr">
        <is>
          <t>NORVIND</t>
        </is>
      </c>
      <c r="F1169" t="inlineStr">
        <is>
          <t>SUM_SAESA_A</t>
        </is>
      </c>
      <c r="G1169" t="inlineStr">
        <is>
          <t>A</t>
        </is>
      </c>
      <c r="H1169" t="inlineStr">
        <is>
          <t>SAESA</t>
        </is>
      </c>
      <c r="I1169" t="inlineStr">
        <is>
          <t>SAESPICHIBLOQA</t>
        </is>
      </c>
      <c r="J1169" t="inlineStr">
        <is>
          <t>PICHIL</t>
        </is>
      </c>
      <c r="K1169" t="n">
        <v>-359.07702218</v>
      </c>
      <c r="L1169" t="inlineStr">
        <is>
          <t>PICHIL</t>
        </is>
      </c>
      <c r="M1169" t="inlineStr">
        <is>
          <t>BARRO BLANCO</t>
        </is>
      </c>
      <c r="N1169" t="n">
        <v>0.8920038857753</v>
      </c>
      <c r="O1169" t="n">
        <v>320.298099</v>
      </c>
      <c r="P1169" t="inlineStr">
        <is>
          <t>BS4</t>
        </is>
      </c>
      <c r="Q1169" t="n">
        <v>1</v>
      </c>
      <c r="V1169" t="n">
        <v>7364170.31</v>
      </c>
      <c r="W1169" t="n">
        <v>1</v>
      </c>
      <c r="X1169" t="n">
        <v>1.35793e-07</v>
      </c>
      <c r="Y1169" t="n">
        <v>1.000003</v>
      </c>
      <c r="Z1169" t="n">
        <v>320.29906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Barro Blanco 220</t>
        </is>
      </c>
      <c r="AE1169" t="n">
        <v>113.221</v>
      </c>
      <c r="AF1169" t="n">
        <v>1.072776031070834</v>
      </c>
      <c r="AG1169" t="n">
        <v>121.4607750138709</v>
      </c>
      <c r="AH1169" t="n">
        <v>694.38</v>
      </c>
      <c r="AI1169" t="n">
        <v>0.875</v>
      </c>
      <c r="AJ1169" t="n">
        <v>73.79744133486523</v>
      </c>
      <c r="AK1169" t="n">
        <v>0.8631</v>
      </c>
      <c r="AL1169" t="n">
        <v>63.695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1.004432825642191</v>
      </c>
      <c r="AR1169" t="n">
        <v>6091.8041</v>
      </c>
      <c r="AS1169" t="n">
        <v>20401.4486267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Barro Blanco 220</t>
        </is>
      </c>
      <c r="AX1169" t="n">
        <v>113.221</v>
      </c>
      <c r="AY1169" t="n">
        <v>1.080821157758461</v>
      </c>
      <c r="AZ1169" t="n">
        <v>122.3716523025708</v>
      </c>
      <c r="BA1169" t="n">
        <v>779.3099999999999</v>
      </c>
      <c r="BB1169" t="n">
        <v>0.879</v>
      </c>
      <c r="BC1169" t="n">
        <v>83.82623262085055</v>
      </c>
      <c r="BD1169" t="n">
        <v>0.846</v>
      </c>
      <c r="BE1169" t="n">
        <v>70.917</v>
      </c>
      <c r="BF1169" t="n">
        <v>8.9176</v>
      </c>
      <c r="BG1169" t="n">
        <v>0.804</v>
      </c>
      <c r="BH1169" t="n">
        <v>6039.043023599974</v>
      </c>
      <c r="BI1169" t="n">
        <v>1.011820868379177</v>
      </c>
      <c r="BJ1169" t="n">
        <v>6110.4298</v>
      </c>
      <c r="BK1169" t="n">
        <v>22714.64843802</v>
      </c>
    </row>
    <row r="1170">
      <c r="A1170" t="n">
        <v>3839</v>
      </c>
      <c r="B1170" t="inlineStr">
        <is>
          <t>01-11-2020</t>
        </is>
      </c>
      <c r="C1170" t="n">
        <v>2020</v>
      </c>
      <c r="D1170" t="n">
        <v>1</v>
      </c>
      <c r="E1170" t="inlineStr">
        <is>
          <t>NORVIND</t>
        </is>
      </c>
      <c r="F1170" t="inlineStr">
        <is>
          <t>SUM_SAESA_A</t>
        </is>
      </c>
      <c r="G1170" t="inlineStr">
        <is>
          <t>A</t>
        </is>
      </c>
      <c r="H1170" t="inlineStr">
        <is>
          <t>SAESA</t>
        </is>
      </c>
      <c r="I1170" t="inlineStr">
        <is>
          <t>SAESPICHIBLOQA</t>
        </is>
      </c>
      <c r="J1170" t="inlineStr">
        <is>
          <t>PICHIL</t>
        </is>
      </c>
      <c r="K1170" t="n">
        <v>-359.07702218</v>
      </c>
      <c r="L1170" t="inlineStr">
        <is>
          <t>PICHIL</t>
        </is>
      </c>
      <c r="M1170" t="inlineStr">
        <is>
          <t>MELIPULLI</t>
        </is>
      </c>
      <c r="N1170" t="n">
        <v>0.0602325005507</v>
      </c>
      <c r="O1170" t="n">
        <v>21.628107</v>
      </c>
      <c r="P1170" t="inlineStr">
        <is>
          <t>BS4</t>
        </is>
      </c>
      <c r="Q1170" t="n">
        <v>1</v>
      </c>
      <c r="V1170" t="n">
        <v>7364170.31</v>
      </c>
      <c r="W1170" t="n">
        <v>1</v>
      </c>
      <c r="X1170" t="n">
        <v>1.35793e-07</v>
      </c>
      <c r="Y1170" t="n">
        <v>1.000003</v>
      </c>
      <c r="Z1170" t="n">
        <v>21.628172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MELIPULLI 220</t>
        </is>
      </c>
      <c r="AE1170" t="n">
        <v>113.221</v>
      </c>
      <c r="AF1170" t="n">
        <v>1.072776031070834</v>
      </c>
      <c r="AG1170" t="n">
        <v>121.4607750138709</v>
      </c>
      <c r="AH1170" t="n">
        <v>694.38</v>
      </c>
      <c r="AI1170" t="n">
        <v>0.875</v>
      </c>
      <c r="AJ1170" t="n">
        <v>73.79744133486523</v>
      </c>
      <c r="AK1170" t="n">
        <v>0.8826000000000001</v>
      </c>
      <c r="AL1170" t="n">
        <v>65.134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1</v>
      </c>
      <c r="AR1170" t="n">
        <v>6064.9194</v>
      </c>
      <c r="AS1170" t="n">
        <v>1408.729355048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MELIPULLI 220</t>
        </is>
      </c>
      <c r="AX1170" t="n">
        <v>113.221</v>
      </c>
      <c r="AY1170" t="n">
        <v>1.080821157758461</v>
      </c>
      <c r="AZ1170" t="n">
        <v>122.3716523025708</v>
      </c>
      <c r="BA1170" t="n">
        <v>779.3099999999999</v>
      </c>
      <c r="BB1170" t="n">
        <v>0.879</v>
      </c>
      <c r="BC1170" t="n">
        <v>83.82623262085055</v>
      </c>
      <c r="BD1170" t="n">
        <v>0.8421</v>
      </c>
      <c r="BE1170" t="n">
        <v>70.59</v>
      </c>
      <c r="BF1170" t="n">
        <v>8.9176</v>
      </c>
      <c r="BG1170" t="n">
        <v>0.804</v>
      </c>
      <c r="BH1170" t="n">
        <v>6039.043023599974</v>
      </c>
      <c r="BI1170" t="n">
        <v>1</v>
      </c>
      <c r="BJ1170" t="n">
        <v>6039.043</v>
      </c>
      <c r="BK1170" t="n">
        <v>1526.73266148</v>
      </c>
    </row>
    <row r="1171">
      <c r="A1171" t="n">
        <v>3840</v>
      </c>
      <c r="B1171" t="inlineStr">
        <is>
          <t>01-11-2020</t>
        </is>
      </c>
      <c r="C1171" t="n">
        <v>2020</v>
      </c>
      <c r="D1171" t="n">
        <v>1</v>
      </c>
      <c r="E1171" t="inlineStr">
        <is>
          <t>NORVIND</t>
        </is>
      </c>
      <c r="F1171" t="inlineStr">
        <is>
          <t>SUM_SAESA_A</t>
        </is>
      </c>
      <c r="G1171" t="inlineStr">
        <is>
          <t>A</t>
        </is>
      </c>
      <c r="H1171" t="inlineStr">
        <is>
          <t>SAESA</t>
        </is>
      </c>
      <c r="I1171" t="inlineStr">
        <is>
          <t>SAESPICHIBLOQA</t>
        </is>
      </c>
      <c r="J1171" t="inlineStr">
        <is>
          <t>PICHIL</t>
        </is>
      </c>
      <c r="K1171" t="n">
        <v>-359.07702218</v>
      </c>
      <c r="L1171" t="inlineStr">
        <is>
          <t>PICHIL</t>
        </is>
      </c>
      <c r="M1171" t="inlineStr">
        <is>
          <t>VALDIVIA</t>
        </is>
      </c>
      <c r="N1171" t="n">
        <v>0.00992234391695</v>
      </c>
      <c r="O1171" t="n">
        <v>3.562886</v>
      </c>
      <c r="P1171" t="inlineStr">
        <is>
          <t>BS4</t>
        </is>
      </c>
      <c r="Q1171" t="n">
        <v>1</v>
      </c>
      <c r="V1171" t="n">
        <v>7364170.31</v>
      </c>
      <c r="W1171" t="n">
        <v>1</v>
      </c>
      <c r="X1171" t="n">
        <v>1.35793e-07</v>
      </c>
      <c r="Y1171" t="n">
        <v>1.000003</v>
      </c>
      <c r="Z1171" t="n">
        <v>3.562897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VALDIVIA 220</t>
        </is>
      </c>
      <c r="AE1171" t="n">
        <v>113.221</v>
      </c>
      <c r="AF1171" t="n">
        <v>1.072776031070834</v>
      </c>
      <c r="AG1171" t="n">
        <v>121.4607750138709</v>
      </c>
      <c r="AH1171" t="n">
        <v>694.38</v>
      </c>
      <c r="AI1171" t="n">
        <v>0.875</v>
      </c>
      <c r="AJ1171" t="n">
        <v>73.79744133486523</v>
      </c>
      <c r="AK1171" t="n">
        <v>0.913</v>
      </c>
      <c r="AL1171" t="n">
        <v>67.377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1.051287819142954</v>
      </c>
      <c r="AR1171" t="n">
        <v>6375.9758</v>
      </c>
      <c r="AS1171" t="n">
        <v>240.057311169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VALDIVIA 220</t>
        </is>
      </c>
      <c r="AX1171" t="n">
        <v>113.221</v>
      </c>
      <c r="AY1171" t="n">
        <v>1.080821157758461</v>
      </c>
      <c r="AZ1171" t="n">
        <v>122.3716523025708</v>
      </c>
      <c r="BA1171" t="n">
        <v>779.3099999999999</v>
      </c>
      <c r="BB1171" t="n">
        <v>0.879</v>
      </c>
      <c r="BC1171" t="n">
        <v>83.82623262085055</v>
      </c>
      <c r="BD1171" t="n">
        <v>0.9167</v>
      </c>
      <c r="BE1171" t="n">
        <v>76.84399999999999</v>
      </c>
      <c r="BF1171" t="n">
        <v>8.9176</v>
      </c>
      <c r="BG1171" t="n">
        <v>0.804</v>
      </c>
      <c r="BH1171" t="n">
        <v>6039.043023599974</v>
      </c>
      <c r="BI1171" t="n">
        <v>1.096052187605444</v>
      </c>
      <c r="BJ1171" t="n">
        <v>6619.1063</v>
      </c>
      <c r="BK1171" t="n">
        <v>273.787257068</v>
      </c>
    </row>
    <row r="1172">
      <c r="A1172" t="n">
        <v>1915</v>
      </c>
      <c r="B1172" t="inlineStr">
        <is>
          <t>01-11-2020</t>
        </is>
      </c>
      <c r="C1172" t="n">
        <v>2020</v>
      </c>
      <c r="D1172" t="n">
        <v>1</v>
      </c>
      <c r="E1172" t="inlineStr">
        <is>
          <t>NORVIND</t>
        </is>
      </c>
      <c r="F1172" t="inlineStr">
        <is>
          <t>SUM_SAESA_A</t>
        </is>
      </c>
      <c r="G1172" t="inlineStr">
        <is>
          <t>A</t>
        </is>
      </c>
      <c r="H1172" t="inlineStr">
        <is>
          <t>SAESA</t>
        </is>
      </c>
      <c r="I1172" t="inlineStr">
        <is>
          <t>SAESPICHBLOQA</t>
        </is>
      </c>
      <c r="J1172" t="inlineStr">
        <is>
          <t>PICHIRROPULLI</t>
        </is>
      </c>
      <c r="K1172" t="n">
        <v>-2285.77688239</v>
      </c>
      <c r="L1172" t="inlineStr">
        <is>
          <t>PICHIRROPULLI</t>
        </is>
      </c>
      <c r="M1172" t="inlineStr">
        <is>
          <t>BARRO BLANCO</t>
        </is>
      </c>
      <c r="N1172" t="n">
        <v>0.44055171091363</v>
      </c>
      <c r="O1172" t="n">
        <v>1007.002916</v>
      </c>
      <c r="P1172" t="inlineStr">
        <is>
          <t>BS4</t>
        </is>
      </c>
      <c r="Q1172" t="n">
        <v>1</v>
      </c>
      <c r="V1172" t="n">
        <v>7364170.31</v>
      </c>
      <c r="W1172" t="n">
        <v>1</v>
      </c>
      <c r="X1172" t="n">
        <v>1.35793e-07</v>
      </c>
      <c r="Y1172" t="n">
        <v>1.000003</v>
      </c>
      <c r="Z1172" t="n">
        <v>1007.005937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Barro Blanco 220</t>
        </is>
      </c>
      <c r="AE1172" t="n">
        <v>113.221</v>
      </c>
      <c r="AF1172" t="n">
        <v>1.072776031070834</v>
      </c>
      <c r="AG1172" t="n">
        <v>121.4607750138709</v>
      </c>
      <c r="AH1172" t="n">
        <v>694.38</v>
      </c>
      <c r="AI1172" t="n">
        <v>0.875</v>
      </c>
      <c r="AJ1172" t="n">
        <v>73.79744133486523</v>
      </c>
      <c r="AK1172" t="n">
        <v>0.8631</v>
      </c>
      <c r="AL1172" t="n">
        <v>63.695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1.004432825642191</v>
      </c>
      <c r="AR1172" t="n">
        <v>6091.8041</v>
      </c>
      <c r="AS1172" t="n">
        <v>64141.243157215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Barro Blanco 220</t>
        </is>
      </c>
      <c r="AX1172" t="n">
        <v>113.221</v>
      </c>
      <c r="AY1172" t="n">
        <v>1.080821157758461</v>
      </c>
      <c r="AZ1172" t="n">
        <v>122.3716523025708</v>
      </c>
      <c r="BA1172" t="n">
        <v>779.3099999999999</v>
      </c>
      <c r="BB1172" t="n">
        <v>0.879</v>
      </c>
      <c r="BC1172" t="n">
        <v>83.82623262085055</v>
      </c>
      <c r="BD1172" t="n">
        <v>0.846</v>
      </c>
      <c r="BE1172" t="n">
        <v>70.917</v>
      </c>
      <c r="BF1172" t="n">
        <v>8.9176</v>
      </c>
      <c r="BG1172" t="n">
        <v>0.804</v>
      </c>
      <c r="BH1172" t="n">
        <v>6039.043023599974</v>
      </c>
      <c r="BI1172" t="n">
        <v>1.011820868379177</v>
      </c>
      <c r="BJ1172" t="n">
        <v>6110.4298</v>
      </c>
      <c r="BK1172" t="n">
        <v>71413.840034229</v>
      </c>
    </row>
    <row r="1173">
      <c r="A1173" t="n">
        <v>1916</v>
      </c>
      <c r="B1173" t="inlineStr">
        <is>
          <t>01-11-2020</t>
        </is>
      </c>
      <c r="C1173" t="n">
        <v>2020</v>
      </c>
      <c r="D1173" t="n">
        <v>1</v>
      </c>
      <c r="E1173" t="inlineStr">
        <is>
          <t>NORVIND</t>
        </is>
      </c>
      <c r="F1173" t="inlineStr">
        <is>
          <t>SUM_SAESA_A</t>
        </is>
      </c>
      <c r="G1173" t="inlineStr">
        <is>
          <t>A</t>
        </is>
      </c>
      <c r="H1173" t="inlineStr">
        <is>
          <t>SAESA</t>
        </is>
      </c>
      <c r="I1173" t="inlineStr">
        <is>
          <t>SAESPICHBLOQA</t>
        </is>
      </c>
      <c r="J1173" t="inlineStr">
        <is>
          <t>PICHIRROPULLI</t>
        </is>
      </c>
      <c r="K1173" t="n">
        <v>-2285.77688239</v>
      </c>
      <c r="L1173" t="inlineStr">
        <is>
          <t>PICHIRROPULLI</t>
        </is>
      </c>
      <c r="M1173" t="inlineStr">
        <is>
          <t>MELIPULLI</t>
        </is>
      </c>
      <c r="N1173" t="n">
        <v>0.02469277244506</v>
      </c>
      <c r="O1173" t="n">
        <v>56.442168</v>
      </c>
      <c r="P1173" t="inlineStr">
        <is>
          <t>BS4</t>
        </is>
      </c>
      <c r="Q1173" t="n">
        <v>1</v>
      </c>
      <c r="V1173" t="n">
        <v>7364170.31</v>
      </c>
      <c r="W1173" t="n">
        <v>1</v>
      </c>
      <c r="X1173" t="n">
        <v>1.35793e-07</v>
      </c>
      <c r="Y1173" t="n">
        <v>1.000003</v>
      </c>
      <c r="Z1173" t="n">
        <v>56.442337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MELIPULLI 220</t>
        </is>
      </c>
      <c r="AE1173" t="n">
        <v>113.221</v>
      </c>
      <c r="AF1173" t="n">
        <v>1.072776031070834</v>
      </c>
      <c r="AG1173" t="n">
        <v>121.4607750138709</v>
      </c>
      <c r="AH1173" t="n">
        <v>694.38</v>
      </c>
      <c r="AI1173" t="n">
        <v>0.875</v>
      </c>
      <c r="AJ1173" t="n">
        <v>73.79744133486523</v>
      </c>
      <c r="AK1173" t="n">
        <v>0.8826000000000001</v>
      </c>
      <c r="AL1173" t="n">
        <v>65.134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</v>
      </c>
      <c r="AR1173" t="n">
        <v>6064.9194</v>
      </c>
      <c r="AS1173" t="n">
        <v>3676.315178158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MELIPULLI 220</t>
        </is>
      </c>
      <c r="AX1173" t="n">
        <v>113.221</v>
      </c>
      <c r="AY1173" t="n">
        <v>1.080821157758461</v>
      </c>
      <c r="AZ1173" t="n">
        <v>122.3716523025708</v>
      </c>
      <c r="BA1173" t="n">
        <v>779.3099999999999</v>
      </c>
      <c r="BB1173" t="n">
        <v>0.879</v>
      </c>
      <c r="BC1173" t="n">
        <v>83.82623262085055</v>
      </c>
      <c r="BD1173" t="n">
        <v>0.8421</v>
      </c>
      <c r="BE1173" t="n">
        <v>70.59</v>
      </c>
      <c r="BF1173" t="n">
        <v>8.9176</v>
      </c>
      <c r="BG1173" t="n">
        <v>0.804</v>
      </c>
      <c r="BH1173" t="n">
        <v>6039.043023599974</v>
      </c>
      <c r="BI1173" t="n">
        <v>1</v>
      </c>
      <c r="BJ1173" t="n">
        <v>6039.043</v>
      </c>
      <c r="BK1173" t="n">
        <v>3984.26456883</v>
      </c>
    </row>
    <row r="1174">
      <c r="A1174" t="n">
        <v>1917</v>
      </c>
      <c r="B1174" t="inlineStr">
        <is>
          <t>01-11-2020</t>
        </is>
      </c>
      <c r="C1174" t="n">
        <v>2020</v>
      </c>
      <c r="D1174" t="n">
        <v>1</v>
      </c>
      <c r="E1174" t="inlineStr">
        <is>
          <t>NORVIND</t>
        </is>
      </c>
      <c r="F1174" t="inlineStr">
        <is>
          <t>SUM_SAESA_A</t>
        </is>
      </c>
      <c r="G1174" t="inlineStr">
        <is>
          <t>A</t>
        </is>
      </c>
      <c r="H1174" t="inlineStr">
        <is>
          <t>SAESA</t>
        </is>
      </c>
      <c r="I1174" t="inlineStr">
        <is>
          <t>SAESPICHBLOQA</t>
        </is>
      </c>
      <c r="J1174" t="inlineStr">
        <is>
          <t>PICHIRROPULLI</t>
        </is>
      </c>
      <c r="K1174" t="n">
        <v>-2285.77688239</v>
      </c>
      <c r="L1174" t="inlineStr">
        <is>
          <t>PICHIRROPULLI</t>
        </is>
      </c>
      <c r="M1174" t="inlineStr">
        <is>
          <t>VALDIVIA</t>
        </is>
      </c>
      <c r="N1174" t="n">
        <v>0.40806767195515</v>
      </c>
      <c r="O1174" t="n">
        <v>932.751651</v>
      </c>
      <c r="P1174" t="inlineStr">
        <is>
          <t>BS4</t>
        </is>
      </c>
      <c r="Q1174" t="n">
        <v>1</v>
      </c>
      <c r="V1174" t="n">
        <v>7364170.31</v>
      </c>
      <c r="W1174" t="n">
        <v>1</v>
      </c>
      <c r="X1174" t="n">
        <v>1.35793e-07</v>
      </c>
      <c r="Y1174" t="n">
        <v>1.000003</v>
      </c>
      <c r="Z1174" t="n">
        <v>932.754449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VALDIVIA 220</t>
        </is>
      </c>
      <c r="AE1174" t="n">
        <v>113.221</v>
      </c>
      <c r="AF1174" t="n">
        <v>1.072776031070834</v>
      </c>
      <c r="AG1174" t="n">
        <v>121.4607750138709</v>
      </c>
      <c r="AH1174" t="n">
        <v>694.38</v>
      </c>
      <c r="AI1174" t="n">
        <v>0.875</v>
      </c>
      <c r="AJ1174" t="n">
        <v>73.79744133486523</v>
      </c>
      <c r="AK1174" t="n">
        <v>0.913</v>
      </c>
      <c r="AL1174" t="n">
        <v>67.377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1.051287819142954</v>
      </c>
      <c r="AR1174" t="n">
        <v>6375.9758</v>
      </c>
      <c r="AS1174" t="n">
        <v>62846.196510273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VALDIVIA 220</t>
        </is>
      </c>
      <c r="AX1174" t="n">
        <v>113.221</v>
      </c>
      <c r="AY1174" t="n">
        <v>1.080821157758461</v>
      </c>
      <c r="AZ1174" t="n">
        <v>122.3716523025708</v>
      </c>
      <c r="BA1174" t="n">
        <v>779.3099999999999</v>
      </c>
      <c r="BB1174" t="n">
        <v>0.879</v>
      </c>
      <c r="BC1174" t="n">
        <v>83.82623262085055</v>
      </c>
      <c r="BD1174" t="n">
        <v>0.9167</v>
      </c>
      <c r="BE1174" t="n">
        <v>76.84399999999999</v>
      </c>
      <c r="BF1174" t="n">
        <v>8.9176</v>
      </c>
      <c r="BG1174" t="n">
        <v>0.804</v>
      </c>
      <c r="BH1174" t="n">
        <v>6039.043023599974</v>
      </c>
      <c r="BI1174" t="n">
        <v>1.096052187605444</v>
      </c>
      <c r="BJ1174" t="n">
        <v>6619.1063</v>
      </c>
      <c r="BK1174" t="n">
        <v>71676.58287895599</v>
      </c>
    </row>
    <row r="1175">
      <c r="A1175" t="n">
        <v>1915</v>
      </c>
      <c r="B1175" t="inlineStr">
        <is>
          <t>01-11-2020</t>
        </is>
      </c>
      <c r="C1175" t="n">
        <v>2020</v>
      </c>
      <c r="D1175" t="n">
        <v>1</v>
      </c>
      <c r="E1175" t="inlineStr">
        <is>
          <t>NORVIND</t>
        </is>
      </c>
      <c r="F1175" t="inlineStr">
        <is>
          <t>SUM_SAESA_A</t>
        </is>
      </c>
      <c r="G1175" t="inlineStr">
        <is>
          <t>A</t>
        </is>
      </c>
      <c r="H1175" t="inlineStr">
        <is>
          <t>SAESA</t>
        </is>
      </c>
      <c r="I1175" t="inlineStr">
        <is>
          <t>SAESPIDPBLOQA</t>
        </is>
      </c>
      <c r="J1175" t="inlineStr">
        <is>
          <t>PIDPID</t>
        </is>
      </c>
      <c r="K1175" t="n">
        <v>-1601.15895392</v>
      </c>
      <c r="L1175" t="inlineStr">
        <is>
          <t>PID PID</t>
        </is>
      </c>
      <c r="M1175" t="inlineStr">
        <is>
          <t>MELIPULLI</t>
        </is>
      </c>
      <c r="N1175" t="n">
        <v>0.79666086463654</v>
      </c>
      <c r="O1175" t="n">
        <v>1275.580677</v>
      </c>
      <c r="P1175" t="inlineStr">
        <is>
          <t>BS4</t>
        </is>
      </c>
      <c r="Q1175" t="n">
        <v>1</v>
      </c>
      <c r="V1175" t="n">
        <v>7364170.31</v>
      </c>
      <c r="W1175" t="n">
        <v>1</v>
      </c>
      <c r="X1175" t="n">
        <v>1.35793e-07</v>
      </c>
      <c r="Y1175" t="n">
        <v>1.000003</v>
      </c>
      <c r="Z1175" t="n">
        <v>1275.584504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MELIPULLI 220</t>
        </is>
      </c>
      <c r="AE1175" t="n">
        <v>113.221</v>
      </c>
      <c r="AF1175" t="n">
        <v>1.072776031070834</v>
      </c>
      <c r="AG1175" t="n">
        <v>121.4607750138709</v>
      </c>
      <c r="AH1175" t="n">
        <v>694.38</v>
      </c>
      <c r="AI1175" t="n">
        <v>0.875</v>
      </c>
      <c r="AJ1175" t="n">
        <v>73.79744133486523</v>
      </c>
      <c r="AK1175" t="n">
        <v>0.8826000000000001</v>
      </c>
      <c r="AL1175" t="n">
        <v>65.134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1</v>
      </c>
      <c r="AR1175" t="n">
        <v>6064.9194</v>
      </c>
      <c r="AS1175" t="n">
        <v>83083.921083536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MELIPULLI 220</t>
        </is>
      </c>
      <c r="AX1175" t="n">
        <v>113.221</v>
      </c>
      <c r="AY1175" t="n">
        <v>1.080821157758461</v>
      </c>
      <c r="AZ1175" t="n">
        <v>122.3716523025708</v>
      </c>
      <c r="BA1175" t="n">
        <v>779.3099999999999</v>
      </c>
      <c r="BB1175" t="n">
        <v>0.879</v>
      </c>
      <c r="BC1175" t="n">
        <v>83.82623262085055</v>
      </c>
      <c r="BD1175" t="n">
        <v>0.8421</v>
      </c>
      <c r="BE1175" t="n">
        <v>70.59</v>
      </c>
      <c r="BF1175" t="n">
        <v>8.9176</v>
      </c>
      <c r="BG1175" t="n">
        <v>0.804</v>
      </c>
      <c r="BH1175" t="n">
        <v>6039.043023599974</v>
      </c>
      <c r="BI1175" t="n">
        <v>1</v>
      </c>
      <c r="BJ1175" t="n">
        <v>6039.043</v>
      </c>
      <c r="BK1175" t="n">
        <v>90043.51013736</v>
      </c>
    </row>
    <row r="1176">
      <c r="A1176" t="n">
        <v>1916</v>
      </c>
      <c r="B1176" t="inlineStr">
        <is>
          <t>01-11-2020</t>
        </is>
      </c>
      <c r="C1176" t="n">
        <v>2020</v>
      </c>
      <c r="D1176" t="n">
        <v>1</v>
      </c>
      <c r="E1176" t="inlineStr">
        <is>
          <t>NORVIND</t>
        </is>
      </c>
      <c r="F1176" t="inlineStr">
        <is>
          <t>SUM_SAESA_A</t>
        </is>
      </c>
      <c r="G1176" t="inlineStr">
        <is>
          <t>A</t>
        </is>
      </c>
      <c r="H1176" t="inlineStr">
        <is>
          <t>SAESA</t>
        </is>
      </c>
      <c r="I1176" t="inlineStr">
        <is>
          <t>SAESPIDPBLOQA</t>
        </is>
      </c>
      <c r="J1176" t="inlineStr">
        <is>
          <t>PIDPID</t>
        </is>
      </c>
      <c r="K1176" t="n">
        <v>-1601.15895392</v>
      </c>
      <c r="L1176" t="inlineStr">
        <is>
          <t>PID PID</t>
        </is>
      </c>
      <c r="M1176" t="inlineStr">
        <is>
          <t>Puerto Montt</t>
        </is>
      </c>
      <c r="N1176" t="n">
        <v>0.94104614890391</v>
      </c>
      <c r="O1176" t="n">
        <v>1506.764467</v>
      </c>
      <c r="P1176" t="inlineStr">
        <is>
          <t>BS4</t>
        </is>
      </c>
      <c r="Q1176" t="n">
        <v>1</v>
      </c>
      <c r="V1176" t="n">
        <v>7364170.31</v>
      </c>
      <c r="W1176" t="n">
        <v>1</v>
      </c>
      <c r="X1176" t="n">
        <v>1.35793e-07</v>
      </c>
      <c r="Y1176" t="n">
        <v>1.000003</v>
      </c>
      <c r="Z1176" t="n">
        <v>1506.768987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PUERTO MONTT 220</t>
        </is>
      </c>
      <c r="AE1176" t="n">
        <v>113.221</v>
      </c>
      <c r="AF1176" t="n">
        <v>1.072776031070834</v>
      </c>
      <c r="AG1176" t="n">
        <v>121.4607750138709</v>
      </c>
      <c r="AH1176" t="n">
        <v>694.38</v>
      </c>
      <c r="AI1176" t="n">
        <v>0.875</v>
      </c>
      <c r="AJ1176" t="n">
        <v>73.79744133486523</v>
      </c>
      <c r="AK1176" t="n">
        <v>0.8826000000000001</v>
      </c>
      <c r="AL1176" t="n">
        <v>65.134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1.016858412119831</v>
      </c>
      <c r="AR1176" t="n">
        <v>6167.1643</v>
      </c>
      <c r="AS1176" t="n">
        <v>98141.891199258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PUERTO MONTT 220</t>
        </is>
      </c>
      <c r="AX1176" t="n">
        <v>113.221</v>
      </c>
      <c r="AY1176" t="n">
        <v>1.080821157758461</v>
      </c>
      <c r="AZ1176" t="n">
        <v>122.3716523025708</v>
      </c>
      <c r="BA1176" t="n">
        <v>779.3099999999999</v>
      </c>
      <c r="BB1176" t="n">
        <v>0.879</v>
      </c>
      <c r="BC1176" t="n">
        <v>83.82623262085055</v>
      </c>
      <c r="BD1176" t="n">
        <v>0.8421</v>
      </c>
      <c r="BE1176" t="n">
        <v>70.59</v>
      </c>
      <c r="BF1176" t="n">
        <v>8.9176</v>
      </c>
      <c r="BG1176" t="n">
        <v>0.804</v>
      </c>
      <c r="BH1176" t="n">
        <v>6039.043023599974</v>
      </c>
      <c r="BI1176" t="n">
        <v>1.02699624102973</v>
      </c>
      <c r="BJ1176" t="n">
        <v>6202.0745</v>
      </c>
      <c r="BK1176" t="n">
        <v>106362.82279233</v>
      </c>
    </row>
    <row r="1177">
      <c r="A1177" t="n">
        <v>1917</v>
      </c>
      <c r="B1177" t="inlineStr">
        <is>
          <t>01-11-2020</t>
        </is>
      </c>
      <c r="C1177" t="n">
        <v>2020</v>
      </c>
      <c r="D1177" t="n">
        <v>1</v>
      </c>
      <c r="E1177" t="inlineStr">
        <is>
          <t>NORVIND</t>
        </is>
      </c>
      <c r="F1177" t="inlineStr">
        <is>
          <t>SUM_SAESA_A</t>
        </is>
      </c>
      <c r="G1177" t="inlineStr">
        <is>
          <t>A</t>
        </is>
      </c>
      <c r="H1177" t="inlineStr">
        <is>
          <t>SAESA</t>
        </is>
      </c>
      <c r="I1177" t="inlineStr">
        <is>
          <t>SAESPIDPBLOQA</t>
        </is>
      </c>
      <c r="J1177" t="inlineStr">
        <is>
          <t>PIDPID</t>
        </is>
      </c>
      <c r="K1177" t="n">
        <v>-1601.15895392</v>
      </c>
      <c r="L1177" t="inlineStr">
        <is>
          <t>PID PID</t>
        </is>
      </c>
      <c r="M1177" t="inlineStr">
        <is>
          <t>VALDIVIA</t>
        </is>
      </c>
      <c r="N1177" t="n">
        <v>0.00023768314126</v>
      </c>
      <c r="O1177" t="n">
        <v>0.380568</v>
      </c>
      <c r="P1177" t="inlineStr">
        <is>
          <t>BS4</t>
        </is>
      </c>
      <c r="Q1177" t="n">
        <v>1</v>
      </c>
      <c r="V1177" t="n">
        <v>7364170.31</v>
      </c>
      <c r="W1177" t="n">
        <v>1</v>
      </c>
      <c r="X1177" t="n">
        <v>1.35793e-07</v>
      </c>
      <c r="Y1177" t="n">
        <v>1.000003</v>
      </c>
      <c r="Z1177" t="n">
        <v>0.380569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VALDIVIA 220</t>
        </is>
      </c>
      <c r="AE1177" t="n">
        <v>113.221</v>
      </c>
      <c r="AF1177" t="n">
        <v>1.072776031070834</v>
      </c>
      <c r="AG1177" t="n">
        <v>121.4607750138709</v>
      </c>
      <c r="AH1177" t="n">
        <v>694.38</v>
      </c>
      <c r="AI1177" t="n">
        <v>0.875</v>
      </c>
      <c r="AJ1177" t="n">
        <v>73.79744133486523</v>
      </c>
      <c r="AK1177" t="n">
        <v>0.913</v>
      </c>
      <c r="AL1177" t="n">
        <v>67.377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1.051287819142954</v>
      </c>
      <c r="AR1177" t="n">
        <v>6375.9758</v>
      </c>
      <c r="AS1177" t="n">
        <v>25.641597513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VALDIVIA 220</t>
        </is>
      </c>
      <c r="AX1177" t="n">
        <v>113.221</v>
      </c>
      <c r="AY1177" t="n">
        <v>1.080821157758461</v>
      </c>
      <c r="AZ1177" t="n">
        <v>122.3716523025708</v>
      </c>
      <c r="BA1177" t="n">
        <v>779.3099999999999</v>
      </c>
      <c r="BB1177" t="n">
        <v>0.879</v>
      </c>
      <c r="BC1177" t="n">
        <v>83.82623262085055</v>
      </c>
      <c r="BD1177" t="n">
        <v>0.9167</v>
      </c>
      <c r="BE1177" t="n">
        <v>76.84399999999999</v>
      </c>
      <c r="BF1177" t="n">
        <v>8.9176</v>
      </c>
      <c r="BG1177" t="n">
        <v>0.804</v>
      </c>
      <c r="BH1177" t="n">
        <v>6039.043023599974</v>
      </c>
      <c r="BI1177" t="n">
        <v>1.096052187605444</v>
      </c>
      <c r="BJ1177" t="n">
        <v>6619.1063</v>
      </c>
      <c r="BK1177" t="n">
        <v>29.244444236</v>
      </c>
    </row>
    <row r="1178">
      <c r="A1178" t="n">
        <v>5686</v>
      </c>
      <c r="B1178" t="inlineStr">
        <is>
          <t>01-11-2020</t>
        </is>
      </c>
      <c r="C1178" t="n">
        <v>2020</v>
      </c>
      <c r="D1178" t="n">
        <v>1</v>
      </c>
      <c r="E1178" t="inlineStr">
        <is>
          <t>NORVIND</t>
        </is>
      </c>
      <c r="F1178" t="inlineStr">
        <is>
          <t>SUM_SAESA_A</t>
        </is>
      </c>
      <c r="G1178" t="inlineStr">
        <is>
          <t>A</t>
        </is>
      </c>
      <c r="H1178" t="inlineStr">
        <is>
          <t>SAESA</t>
        </is>
      </c>
      <c r="I1178" t="inlineStr">
        <is>
          <t>SAESPILMBLOQA</t>
        </is>
      </c>
      <c r="J1178" t="inlineStr">
        <is>
          <t>PILMAIQUEN</t>
        </is>
      </c>
      <c r="K1178" t="n">
        <v>0</v>
      </c>
      <c r="L1178" t="inlineStr">
        <is>
          <t>PILMAIQUEN</t>
        </is>
      </c>
      <c r="M1178" t="inlineStr">
        <is>
          <t>Barro Blanco</t>
        </is>
      </c>
      <c r="N1178" t="n">
        <v>0.69399012693979</v>
      </c>
      <c r="O1178" t="n">
        <v>0</v>
      </c>
      <c r="P1178" t="inlineStr">
        <is>
          <t>BS4</t>
        </is>
      </c>
      <c r="Q1178" t="n">
        <v>1</v>
      </c>
      <c r="V1178" t="n">
        <v>7364170.31</v>
      </c>
      <c r="W1178" t="n">
        <v>1</v>
      </c>
      <c r="X1178" t="n">
        <v>1.35793e-07</v>
      </c>
      <c r="Y1178" t="n">
        <v>1.000003</v>
      </c>
      <c r="Z1178" t="n">
        <v>0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Barro Blanco 220</t>
        </is>
      </c>
      <c r="AE1178" t="n">
        <v>113.221</v>
      </c>
      <c r="AF1178" t="n">
        <v>1.072776031070834</v>
      </c>
      <c r="AG1178" t="n">
        <v>121.4607750138709</v>
      </c>
      <c r="AH1178" t="n">
        <v>694.38</v>
      </c>
      <c r="AI1178" t="n">
        <v>0.875</v>
      </c>
      <c r="AJ1178" t="n">
        <v>73.79744133486523</v>
      </c>
      <c r="AK1178" t="n">
        <v>0.8631</v>
      </c>
      <c r="AL1178" t="n">
        <v>63.695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1.004432825642191</v>
      </c>
      <c r="AR1178" t="n">
        <v>6091.8041</v>
      </c>
      <c r="AS1178" t="n">
        <v>0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Barro Blanco 220</t>
        </is>
      </c>
      <c r="AX1178" t="n">
        <v>113.221</v>
      </c>
      <c r="AY1178" t="n">
        <v>1.080821157758461</v>
      </c>
      <c r="AZ1178" t="n">
        <v>122.3716523025708</v>
      </c>
      <c r="BA1178" t="n">
        <v>779.3099999999999</v>
      </c>
      <c r="BB1178" t="n">
        <v>0.879</v>
      </c>
      <c r="BC1178" t="n">
        <v>83.82623262085055</v>
      </c>
      <c r="BD1178" t="n">
        <v>0.846</v>
      </c>
      <c r="BE1178" t="n">
        <v>70.917</v>
      </c>
      <c r="BF1178" t="n">
        <v>8.9176</v>
      </c>
      <c r="BG1178" t="n">
        <v>0.804</v>
      </c>
      <c r="BH1178" t="n">
        <v>6039.043023599974</v>
      </c>
      <c r="BI1178" t="n">
        <v>1.011820868379177</v>
      </c>
      <c r="BJ1178" t="n">
        <v>6110.4298</v>
      </c>
      <c r="BK1178" t="n">
        <v>0</v>
      </c>
    </row>
    <row r="1179">
      <c r="A1179" t="n">
        <v>5687</v>
      </c>
      <c r="B1179" t="inlineStr">
        <is>
          <t>01-11-2020</t>
        </is>
      </c>
      <c r="C1179" t="n">
        <v>2020</v>
      </c>
      <c r="D1179" t="n">
        <v>1</v>
      </c>
      <c r="E1179" t="inlineStr">
        <is>
          <t>NORVIND</t>
        </is>
      </c>
      <c r="F1179" t="inlineStr">
        <is>
          <t>SUM_SAESA_A</t>
        </is>
      </c>
      <c r="G1179" t="inlineStr">
        <is>
          <t>A</t>
        </is>
      </c>
      <c r="H1179" t="inlineStr">
        <is>
          <t>SAESA</t>
        </is>
      </c>
      <c r="I1179" t="inlineStr">
        <is>
          <t>SAESPILMBLOQA</t>
        </is>
      </c>
      <c r="J1179" t="inlineStr">
        <is>
          <t>PILMAIQUEN</t>
        </is>
      </c>
      <c r="K1179" t="n">
        <v>0</v>
      </c>
      <c r="L1179" t="inlineStr">
        <is>
          <t>PILMAIQUEN</t>
        </is>
      </c>
      <c r="M1179" t="inlineStr">
        <is>
          <t>MELIPULLI</t>
        </is>
      </c>
      <c r="N1179" t="n">
        <v>0.04205368679911</v>
      </c>
      <c r="O1179" t="n">
        <v>0</v>
      </c>
      <c r="P1179" t="inlineStr">
        <is>
          <t>BS4</t>
        </is>
      </c>
      <c r="Q1179" t="n">
        <v>1</v>
      </c>
      <c r="V1179" t="n">
        <v>7364170.31</v>
      </c>
      <c r="W1179" t="n">
        <v>1</v>
      </c>
      <c r="X1179" t="n">
        <v>1.35793e-07</v>
      </c>
      <c r="Y1179" t="n">
        <v>1.000003</v>
      </c>
      <c r="Z1179" t="n">
        <v>0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MELIPULLI 220</t>
        </is>
      </c>
      <c r="AE1179" t="n">
        <v>113.221</v>
      </c>
      <c r="AF1179" t="n">
        <v>1.072776031070834</v>
      </c>
      <c r="AG1179" t="n">
        <v>121.4607750138709</v>
      </c>
      <c r="AH1179" t="n">
        <v>694.38</v>
      </c>
      <c r="AI1179" t="n">
        <v>0.875</v>
      </c>
      <c r="AJ1179" t="n">
        <v>73.79744133486523</v>
      </c>
      <c r="AK1179" t="n">
        <v>0.8826000000000001</v>
      </c>
      <c r="AL1179" t="n">
        <v>65.134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S1179" t="n">
        <v>0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MELIPULLI 220</t>
        </is>
      </c>
      <c r="AX1179" t="n">
        <v>113.221</v>
      </c>
      <c r="AY1179" t="n">
        <v>1.080821157758461</v>
      </c>
      <c r="AZ1179" t="n">
        <v>122.3716523025708</v>
      </c>
      <c r="BA1179" t="n">
        <v>779.3099999999999</v>
      </c>
      <c r="BB1179" t="n">
        <v>0.879</v>
      </c>
      <c r="BC1179" t="n">
        <v>83.82623262085055</v>
      </c>
      <c r="BD1179" t="n">
        <v>0.8421</v>
      </c>
      <c r="BE1179" t="n">
        <v>70.59</v>
      </c>
      <c r="BF1179" t="n">
        <v>8.9176</v>
      </c>
      <c r="BG1179" t="n">
        <v>0.804</v>
      </c>
      <c r="BH1179" t="n">
        <v>6039.043023599974</v>
      </c>
      <c r="BI1179" t="n">
        <v>1</v>
      </c>
      <c r="BJ1179" t="n">
        <v>6039.043</v>
      </c>
      <c r="BK1179" t="n">
        <v>0</v>
      </c>
    </row>
    <row r="1180">
      <c r="A1180" t="n">
        <v>5688</v>
      </c>
      <c r="B1180" t="inlineStr">
        <is>
          <t>01-11-2020</t>
        </is>
      </c>
      <c r="C1180" t="n">
        <v>2020</v>
      </c>
      <c r="D1180" t="n">
        <v>1</v>
      </c>
      <c r="E1180" t="inlineStr">
        <is>
          <t>NORVIND</t>
        </is>
      </c>
      <c r="F1180" t="inlineStr">
        <is>
          <t>SUM_SAESA_A</t>
        </is>
      </c>
      <c r="G1180" t="inlineStr">
        <is>
          <t>A</t>
        </is>
      </c>
      <c r="H1180" t="inlineStr">
        <is>
          <t>SAESA</t>
        </is>
      </c>
      <c r="I1180" t="inlineStr">
        <is>
          <t>SAESPILMBLOQA</t>
        </is>
      </c>
      <c r="J1180" t="inlineStr">
        <is>
          <t>PILMAIQUEN</t>
        </is>
      </c>
      <c r="K1180" t="n">
        <v>0</v>
      </c>
      <c r="L1180" t="inlineStr">
        <is>
          <t>PILMAIQUEN</t>
        </is>
      </c>
      <c r="M1180" t="inlineStr">
        <is>
          <t>VALDIVIA</t>
        </is>
      </c>
      <c r="N1180" t="n">
        <v>0.1616700997078</v>
      </c>
      <c r="O1180" t="n">
        <v>0</v>
      </c>
      <c r="P1180" t="inlineStr">
        <is>
          <t>BS4</t>
        </is>
      </c>
      <c r="Q1180" t="n">
        <v>1</v>
      </c>
      <c r="V1180" t="n">
        <v>7364170.31</v>
      </c>
      <c r="W1180" t="n">
        <v>1</v>
      </c>
      <c r="X1180" t="n">
        <v>1.35793e-07</v>
      </c>
      <c r="Y1180" t="n">
        <v>1.000003</v>
      </c>
      <c r="Z1180" t="n">
        <v>0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VALDIVIA 220</t>
        </is>
      </c>
      <c r="AE1180" t="n">
        <v>113.221</v>
      </c>
      <c r="AF1180" t="n">
        <v>1.072776031070834</v>
      </c>
      <c r="AG1180" t="n">
        <v>121.4607750138709</v>
      </c>
      <c r="AH1180" t="n">
        <v>694.38</v>
      </c>
      <c r="AI1180" t="n">
        <v>0.875</v>
      </c>
      <c r="AJ1180" t="n">
        <v>73.79744133486523</v>
      </c>
      <c r="AK1180" t="n">
        <v>0.913</v>
      </c>
      <c r="AL1180" t="n">
        <v>67.377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1.051287819142954</v>
      </c>
      <c r="AR1180" t="n">
        <v>6375.9758</v>
      </c>
      <c r="AS1180" t="n">
        <v>0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VALDIVIA 220</t>
        </is>
      </c>
      <c r="AX1180" t="n">
        <v>113.221</v>
      </c>
      <c r="AY1180" t="n">
        <v>1.080821157758461</v>
      </c>
      <c r="AZ1180" t="n">
        <v>122.3716523025708</v>
      </c>
      <c r="BA1180" t="n">
        <v>779.3099999999999</v>
      </c>
      <c r="BB1180" t="n">
        <v>0.879</v>
      </c>
      <c r="BC1180" t="n">
        <v>83.82623262085055</v>
      </c>
      <c r="BD1180" t="n">
        <v>0.9167</v>
      </c>
      <c r="BE1180" t="n">
        <v>76.84399999999999</v>
      </c>
      <c r="BF1180" t="n">
        <v>8.9176</v>
      </c>
      <c r="BG1180" t="n">
        <v>0.804</v>
      </c>
      <c r="BH1180" t="n">
        <v>6039.043023599974</v>
      </c>
      <c r="BI1180" t="n">
        <v>1.096052187605444</v>
      </c>
      <c r="BJ1180" t="n">
        <v>6619.1063</v>
      </c>
      <c r="BK1180" t="n">
        <v>0</v>
      </c>
    </row>
    <row r="1181">
      <c r="A1181" t="n">
        <v>1915</v>
      </c>
      <c r="B1181" t="inlineStr">
        <is>
          <t>01-11-2020</t>
        </is>
      </c>
      <c r="C1181" t="n">
        <v>2020</v>
      </c>
      <c r="D1181" t="n">
        <v>1</v>
      </c>
      <c r="E1181" t="inlineStr">
        <is>
          <t>NORVIND</t>
        </is>
      </c>
      <c r="F1181" t="inlineStr">
        <is>
          <t>SUM_SAESA_A</t>
        </is>
      </c>
      <c r="G1181" t="inlineStr">
        <is>
          <t>A</t>
        </is>
      </c>
      <c r="H1181" t="inlineStr">
        <is>
          <t>SAESA</t>
        </is>
      </c>
      <c r="I1181" t="inlineStr">
        <is>
          <t>SAESPULLBLOQA</t>
        </is>
      </c>
      <c r="J1181" t="inlineStr">
        <is>
          <t>PULLINQUE</t>
        </is>
      </c>
      <c r="K1181" t="n">
        <v>-973.16389801</v>
      </c>
      <c r="L1181" t="inlineStr">
        <is>
          <t>PULLINQUE</t>
        </is>
      </c>
      <c r="M1181" t="inlineStr">
        <is>
          <t>BARRO BLANCO</t>
        </is>
      </c>
      <c r="N1181" t="n">
        <v>0.23546265219545</v>
      </c>
      <c r="O1181" t="n">
        <v>229.143752</v>
      </c>
      <c r="P1181" t="inlineStr">
        <is>
          <t>BS4</t>
        </is>
      </c>
      <c r="Q1181" t="n">
        <v>1</v>
      </c>
      <c r="V1181" t="n">
        <v>7364170.31</v>
      </c>
      <c r="W1181" t="n">
        <v>1</v>
      </c>
      <c r="X1181" t="n">
        <v>1.35793e-07</v>
      </c>
      <c r="Y1181" t="n">
        <v>1.000003</v>
      </c>
      <c r="Z1181" t="n">
        <v>229.144439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Barro Blanco 220</t>
        </is>
      </c>
      <c r="AE1181" t="n">
        <v>113.221</v>
      </c>
      <c r="AF1181" t="n">
        <v>1.072776031070834</v>
      </c>
      <c r="AG1181" t="n">
        <v>121.4607750138709</v>
      </c>
      <c r="AH1181" t="n">
        <v>694.38</v>
      </c>
      <c r="AI1181" t="n">
        <v>0.875</v>
      </c>
      <c r="AJ1181" t="n">
        <v>73.79744133486523</v>
      </c>
      <c r="AK1181" t="n">
        <v>0.8631</v>
      </c>
      <c r="AL1181" t="n">
        <v>63.695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1.004432825642191</v>
      </c>
      <c r="AR1181" t="n">
        <v>6091.8041</v>
      </c>
      <c r="AS1181" t="n">
        <v>14595.355042105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Barro Blanco 220</t>
        </is>
      </c>
      <c r="AX1181" t="n">
        <v>113.221</v>
      </c>
      <c r="AY1181" t="n">
        <v>1.080821157758461</v>
      </c>
      <c r="AZ1181" t="n">
        <v>122.3716523025708</v>
      </c>
      <c r="BA1181" t="n">
        <v>779.3099999999999</v>
      </c>
      <c r="BB1181" t="n">
        <v>0.879</v>
      </c>
      <c r="BC1181" t="n">
        <v>83.82623262085055</v>
      </c>
      <c r="BD1181" t="n">
        <v>0.846</v>
      </c>
      <c r="BE1181" t="n">
        <v>70.917</v>
      </c>
      <c r="BF1181" t="n">
        <v>8.9176</v>
      </c>
      <c r="BG1181" t="n">
        <v>0.804</v>
      </c>
      <c r="BH1181" t="n">
        <v>6039.043023599974</v>
      </c>
      <c r="BI1181" t="n">
        <v>1.011820868379177</v>
      </c>
      <c r="BJ1181" t="n">
        <v>6110.4298</v>
      </c>
      <c r="BK1181" t="n">
        <v>16250.236180563</v>
      </c>
    </row>
    <row r="1182">
      <c r="A1182" t="n">
        <v>1916</v>
      </c>
      <c r="B1182" t="inlineStr">
        <is>
          <t>01-11-2020</t>
        </is>
      </c>
      <c r="C1182" t="n">
        <v>2020</v>
      </c>
      <c r="D1182" t="n">
        <v>1</v>
      </c>
      <c r="E1182" t="inlineStr">
        <is>
          <t>NORVIND</t>
        </is>
      </c>
      <c r="F1182" t="inlineStr">
        <is>
          <t>SUM_SAESA_A</t>
        </is>
      </c>
      <c r="G1182" t="inlineStr">
        <is>
          <t>A</t>
        </is>
      </c>
      <c r="H1182" t="inlineStr">
        <is>
          <t>SAESA</t>
        </is>
      </c>
      <c r="I1182" t="inlineStr">
        <is>
          <t>SAESPULLBLOQA</t>
        </is>
      </c>
      <c r="J1182" t="inlineStr">
        <is>
          <t>PULLINQUE</t>
        </is>
      </c>
      <c r="K1182" t="n">
        <v>-973.16389801</v>
      </c>
      <c r="L1182" t="inlineStr">
        <is>
          <t>PULLINQUE</t>
        </is>
      </c>
      <c r="M1182" t="inlineStr">
        <is>
          <t>MELIPULLI</t>
        </is>
      </c>
      <c r="N1182" t="n">
        <v>0.00896854569047</v>
      </c>
      <c r="O1182" t="n">
        <v>8.727865</v>
      </c>
      <c r="P1182" t="inlineStr">
        <is>
          <t>BS4</t>
        </is>
      </c>
      <c r="Q1182" t="n">
        <v>1</v>
      </c>
      <c r="V1182" t="n">
        <v>7364170.31</v>
      </c>
      <c r="W1182" t="n">
        <v>1</v>
      </c>
      <c r="X1182" t="n">
        <v>1.35793e-07</v>
      </c>
      <c r="Y1182" t="n">
        <v>1.000003</v>
      </c>
      <c r="Z1182" t="n">
        <v>8.727891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MELIPULLI 220</t>
        </is>
      </c>
      <c r="AE1182" t="n">
        <v>113.221</v>
      </c>
      <c r="AF1182" t="n">
        <v>1.072776031070834</v>
      </c>
      <c r="AG1182" t="n">
        <v>121.4607750138709</v>
      </c>
      <c r="AH1182" t="n">
        <v>694.38</v>
      </c>
      <c r="AI1182" t="n">
        <v>0.875</v>
      </c>
      <c r="AJ1182" t="n">
        <v>73.79744133486523</v>
      </c>
      <c r="AK1182" t="n">
        <v>0.8826000000000001</v>
      </c>
      <c r="AL1182" t="n">
        <v>65.134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1</v>
      </c>
      <c r="AR1182" t="n">
        <v>6064.9194</v>
      </c>
      <c r="AS1182" t="n">
        <v>568.482452394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MELIPULLI 220</t>
        </is>
      </c>
      <c r="AX1182" t="n">
        <v>113.221</v>
      </c>
      <c r="AY1182" t="n">
        <v>1.080821157758461</v>
      </c>
      <c r="AZ1182" t="n">
        <v>122.3716523025708</v>
      </c>
      <c r="BA1182" t="n">
        <v>779.3099999999999</v>
      </c>
      <c r="BB1182" t="n">
        <v>0.879</v>
      </c>
      <c r="BC1182" t="n">
        <v>83.82623262085055</v>
      </c>
      <c r="BD1182" t="n">
        <v>0.8421</v>
      </c>
      <c r="BE1182" t="n">
        <v>70.59</v>
      </c>
      <c r="BF1182" t="n">
        <v>8.9176</v>
      </c>
      <c r="BG1182" t="n">
        <v>0.804</v>
      </c>
      <c r="BH1182" t="n">
        <v>6039.043023599974</v>
      </c>
      <c r="BI1182" t="n">
        <v>1</v>
      </c>
      <c r="BJ1182" t="n">
        <v>6039.043</v>
      </c>
      <c r="BK1182" t="n">
        <v>616.1018256900001</v>
      </c>
    </row>
    <row r="1183">
      <c r="A1183" t="n">
        <v>1917</v>
      </c>
      <c r="B1183" t="inlineStr">
        <is>
          <t>01-11-2020</t>
        </is>
      </c>
      <c r="C1183" t="n">
        <v>2020</v>
      </c>
      <c r="D1183" t="n">
        <v>1</v>
      </c>
      <c r="E1183" t="inlineStr">
        <is>
          <t>NORVIND</t>
        </is>
      </c>
      <c r="F1183" t="inlineStr">
        <is>
          <t>SUM_SAESA_A</t>
        </is>
      </c>
      <c r="G1183" t="inlineStr">
        <is>
          <t>A</t>
        </is>
      </c>
      <c r="H1183" t="inlineStr">
        <is>
          <t>SAESA</t>
        </is>
      </c>
      <c r="I1183" t="inlineStr">
        <is>
          <t>SAESPULLBLOQA</t>
        </is>
      </c>
      <c r="J1183" t="inlineStr">
        <is>
          <t>PULLINQUE</t>
        </is>
      </c>
      <c r="K1183" t="n">
        <v>-973.16389801</v>
      </c>
      <c r="L1183" t="inlineStr">
        <is>
          <t>PULLINQUE</t>
        </is>
      </c>
      <c r="M1183" t="inlineStr">
        <is>
          <t>VALDIVIA</t>
        </is>
      </c>
      <c r="N1183" t="n">
        <v>0.62227344127398</v>
      </c>
      <c r="O1183" t="n">
        <v>605.5740479999999</v>
      </c>
      <c r="P1183" t="inlineStr">
        <is>
          <t>BS4</t>
        </is>
      </c>
      <c r="Q1183" t="n">
        <v>1</v>
      </c>
      <c r="V1183" t="n">
        <v>7364170.31</v>
      </c>
      <c r="W1183" t="n">
        <v>1</v>
      </c>
      <c r="X1183" t="n">
        <v>1.35793e-07</v>
      </c>
      <c r="Y1183" t="n">
        <v>1.000003</v>
      </c>
      <c r="Z1183" t="n">
        <v>605.575865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VALDIVIA 220</t>
        </is>
      </c>
      <c r="AE1183" t="n">
        <v>113.221</v>
      </c>
      <c r="AF1183" t="n">
        <v>1.072776031070834</v>
      </c>
      <c r="AG1183" t="n">
        <v>121.4607750138709</v>
      </c>
      <c r="AH1183" t="n">
        <v>694.38</v>
      </c>
      <c r="AI1183" t="n">
        <v>0.875</v>
      </c>
      <c r="AJ1183" t="n">
        <v>73.79744133486523</v>
      </c>
      <c r="AK1183" t="n">
        <v>0.913</v>
      </c>
      <c r="AL1183" t="n">
        <v>67.377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1.051287819142954</v>
      </c>
      <c r="AR1183" t="n">
        <v>6375.9758</v>
      </c>
      <c r="AS1183" t="n">
        <v>40801.885056105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VALDIVIA 220</t>
        </is>
      </c>
      <c r="AX1183" t="n">
        <v>113.221</v>
      </c>
      <c r="AY1183" t="n">
        <v>1.080821157758461</v>
      </c>
      <c r="AZ1183" t="n">
        <v>122.3716523025708</v>
      </c>
      <c r="BA1183" t="n">
        <v>779.3099999999999</v>
      </c>
      <c r="BB1183" t="n">
        <v>0.879</v>
      </c>
      <c r="BC1183" t="n">
        <v>83.82623262085055</v>
      </c>
      <c r="BD1183" t="n">
        <v>0.9167</v>
      </c>
      <c r="BE1183" t="n">
        <v>76.84399999999999</v>
      </c>
      <c r="BF1183" t="n">
        <v>8.9176</v>
      </c>
      <c r="BG1183" t="n">
        <v>0.804</v>
      </c>
      <c r="BH1183" t="n">
        <v>6039.043023599974</v>
      </c>
      <c r="BI1183" t="n">
        <v>1.096052187605444</v>
      </c>
      <c r="BJ1183" t="n">
        <v>6619.1063</v>
      </c>
      <c r="BK1183" t="n">
        <v>46534.87177006</v>
      </c>
    </row>
    <row r="1184">
      <c r="A1184" t="n">
        <v>5117</v>
      </c>
      <c r="B1184" t="inlineStr">
        <is>
          <t>01-11-2020</t>
        </is>
      </c>
      <c r="C1184" t="n">
        <v>2020</v>
      </c>
      <c r="D1184" t="n">
        <v>1</v>
      </c>
      <c r="E1184" t="inlineStr">
        <is>
          <t>NORVIND</t>
        </is>
      </c>
      <c r="F1184" t="inlineStr">
        <is>
          <t>SUM_SAESA_A</t>
        </is>
      </c>
      <c r="G1184" t="inlineStr">
        <is>
          <t>A</t>
        </is>
      </c>
      <c r="H1184" t="inlineStr">
        <is>
          <t>SAESA</t>
        </is>
      </c>
      <c r="I1184" t="inlineStr">
        <is>
          <t>SAESPURRBLOQA</t>
        </is>
      </c>
      <c r="J1184" t="inlineStr">
        <is>
          <t>PURRANQUE</t>
        </is>
      </c>
      <c r="K1184" t="n">
        <v>-1914.12202321</v>
      </c>
      <c r="L1184" t="inlineStr">
        <is>
          <t>PURRANQUE</t>
        </is>
      </c>
      <c r="M1184" t="inlineStr">
        <is>
          <t>BARRO BLANCO</t>
        </is>
      </c>
      <c r="N1184" t="n">
        <v>0.47210809734302</v>
      </c>
      <c r="O1184" t="n">
        <v>903.672506</v>
      </c>
      <c r="P1184" t="inlineStr">
        <is>
          <t>BS4</t>
        </is>
      </c>
      <c r="Q1184" t="n">
        <v>1</v>
      </c>
      <c r="V1184" t="n">
        <v>7364170.31</v>
      </c>
      <c r="W1184" t="n">
        <v>1</v>
      </c>
      <c r="X1184" t="n">
        <v>1.35793e-07</v>
      </c>
      <c r="Y1184" t="n">
        <v>1.000003</v>
      </c>
      <c r="Z1184" t="n">
        <v>903.675217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Barro Blanco 220</t>
        </is>
      </c>
      <c r="AE1184" t="n">
        <v>113.221</v>
      </c>
      <c r="AF1184" t="n">
        <v>1.072776031070834</v>
      </c>
      <c r="AG1184" t="n">
        <v>121.4607750138709</v>
      </c>
      <c r="AH1184" t="n">
        <v>694.38</v>
      </c>
      <c r="AI1184" t="n">
        <v>0.875</v>
      </c>
      <c r="AJ1184" t="n">
        <v>73.79744133486523</v>
      </c>
      <c r="AK1184" t="n">
        <v>0.8631</v>
      </c>
      <c r="AL1184" t="n">
        <v>63.695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1.004432825642191</v>
      </c>
      <c r="AR1184" t="n">
        <v>6091.8041</v>
      </c>
      <c r="AS1184" t="n">
        <v>57559.592946815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Barro Blanco 220</t>
        </is>
      </c>
      <c r="AX1184" t="n">
        <v>113.221</v>
      </c>
      <c r="AY1184" t="n">
        <v>1.080821157758461</v>
      </c>
      <c r="AZ1184" t="n">
        <v>122.3716523025708</v>
      </c>
      <c r="BA1184" t="n">
        <v>779.3099999999999</v>
      </c>
      <c r="BB1184" t="n">
        <v>0.879</v>
      </c>
      <c r="BC1184" t="n">
        <v>83.82623262085055</v>
      </c>
      <c r="BD1184" t="n">
        <v>0.846</v>
      </c>
      <c r="BE1184" t="n">
        <v>70.917</v>
      </c>
      <c r="BF1184" t="n">
        <v>8.9176</v>
      </c>
      <c r="BG1184" t="n">
        <v>0.804</v>
      </c>
      <c r="BH1184" t="n">
        <v>6039.043023599974</v>
      </c>
      <c r="BI1184" t="n">
        <v>1.011820868379177</v>
      </c>
      <c r="BJ1184" t="n">
        <v>6110.4298</v>
      </c>
      <c r="BK1184" t="n">
        <v>64085.935363989</v>
      </c>
    </row>
    <row r="1185">
      <c r="A1185" t="n">
        <v>5118</v>
      </c>
      <c r="B1185" t="inlineStr">
        <is>
          <t>01-11-2020</t>
        </is>
      </c>
      <c r="C1185" t="n">
        <v>2020</v>
      </c>
      <c r="D1185" t="n">
        <v>1</v>
      </c>
      <c r="E1185" t="inlineStr">
        <is>
          <t>NORVIND</t>
        </is>
      </c>
      <c r="F1185" t="inlineStr">
        <is>
          <t>SUM_SAESA_A</t>
        </is>
      </c>
      <c r="G1185" t="inlineStr">
        <is>
          <t>A</t>
        </is>
      </c>
      <c r="H1185" t="inlineStr">
        <is>
          <t>SAESA</t>
        </is>
      </c>
      <c r="I1185" t="inlineStr">
        <is>
          <t>SAESPURRBLOQA</t>
        </is>
      </c>
      <c r="J1185" t="inlineStr">
        <is>
          <t>PURRANQUE</t>
        </is>
      </c>
      <c r="K1185" t="n">
        <v>-1914.12202321</v>
      </c>
      <c r="L1185" t="inlineStr">
        <is>
          <t>PURRANQUE</t>
        </is>
      </c>
      <c r="M1185" t="inlineStr">
        <is>
          <t>MELIPULLI</t>
        </is>
      </c>
      <c r="N1185" t="n">
        <v>0.4174959870602</v>
      </c>
      <c r="O1185" t="n">
        <v>799.1382630000001</v>
      </c>
      <c r="P1185" t="inlineStr">
        <is>
          <t>BS4</t>
        </is>
      </c>
      <c r="Q1185" t="n">
        <v>1</v>
      </c>
      <c r="V1185" t="n">
        <v>7364170.31</v>
      </c>
      <c r="W1185" t="n">
        <v>1</v>
      </c>
      <c r="X1185" t="n">
        <v>1.35793e-07</v>
      </c>
      <c r="Y1185" t="n">
        <v>1.000003</v>
      </c>
      <c r="Z1185" t="n">
        <v>799.14066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MELIPULLI 220</t>
        </is>
      </c>
      <c r="AE1185" t="n">
        <v>113.221</v>
      </c>
      <c r="AF1185" t="n">
        <v>1.072776031070834</v>
      </c>
      <c r="AG1185" t="n">
        <v>121.4607750138709</v>
      </c>
      <c r="AH1185" t="n">
        <v>694.38</v>
      </c>
      <c r="AI1185" t="n">
        <v>0.875</v>
      </c>
      <c r="AJ1185" t="n">
        <v>73.79744133486523</v>
      </c>
      <c r="AK1185" t="n">
        <v>0.8826000000000001</v>
      </c>
      <c r="AL1185" t="n">
        <v>65.134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S1185" t="n">
        <v>52051.22774844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MELIPULLI 220</t>
        </is>
      </c>
      <c r="AX1185" t="n">
        <v>113.221</v>
      </c>
      <c r="AY1185" t="n">
        <v>1.080821157758461</v>
      </c>
      <c r="AZ1185" t="n">
        <v>122.3716523025708</v>
      </c>
      <c r="BA1185" t="n">
        <v>779.3099999999999</v>
      </c>
      <c r="BB1185" t="n">
        <v>0.879</v>
      </c>
      <c r="BC1185" t="n">
        <v>83.82623262085055</v>
      </c>
      <c r="BD1185" t="n">
        <v>0.8421</v>
      </c>
      <c r="BE1185" t="n">
        <v>70.59</v>
      </c>
      <c r="BF1185" t="n">
        <v>8.9176</v>
      </c>
      <c r="BG1185" t="n">
        <v>0.804</v>
      </c>
      <c r="BH1185" t="n">
        <v>6039.043023599974</v>
      </c>
      <c r="BI1185" t="n">
        <v>1</v>
      </c>
      <c r="BJ1185" t="n">
        <v>6039.043</v>
      </c>
      <c r="BK1185" t="n">
        <v>56411.3391894</v>
      </c>
    </row>
    <row r="1186">
      <c r="A1186" t="n">
        <v>5119</v>
      </c>
      <c r="B1186" t="inlineStr">
        <is>
          <t>01-11-2020</t>
        </is>
      </c>
      <c r="C1186" t="n">
        <v>2020</v>
      </c>
      <c r="D1186" t="n">
        <v>1</v>
      </c>
      <c r="E1186" t="inlineStr">
        <is>
          <t>NORVIND</t>
        </is>
      </c>
      <c r="F1186" t="inlineStr">
        <is>
          <t>SUM_SAESA_A</t>
        </is>
      </c>
      <c r="G1186" t="inlineStr">
        <is>
          <t>A</t>
        </is>
      </c>
      <c r="H1186" t="inlineStr">
        <is>
          <t>SAESA</t>
        </is>
      </c>
      <c r="I1186" t="inlineStr">
        <is>
          <t>SAESPURRBLOQA</t>
        </is>
      </c>
      <c r="J1186" t="inlineStr">
        <is>
          <t>PURRANQUE</t>
        </is>
      </c>
      <c r="K1186" t="n">
        <v>-1914.12202321</v>
      </c>
      <c r="L1186" t="inlineStr">
        <is>
          <t>PURRANQUE</t>
        </is>
      </c>
      <c r="M1186" t="inlineStr">
        <is>
          <t>Puerto Montt</t>
        </is>
      </c>
      <c r="N1186" t="n">
        <v>0.50813692662399</v>
      </c>
      <c r="O1186" t="n">
        <v>972.636082</v>
      </c>
      <c r="P1186" t="inlineStr">
        <is>
          <t>BS4</t>
        </is>
      </c>
      <c r="Q1186" t="n">
        <v>1</v>
      </c>
      <c r="V1186" t="n">
        <v>7364170.31</v>
      </c>
      <c r="W1186" t="n">
        <v>1</v>
      </c>
      <c r="X1186" t="n">
        <v>1.35793e-07</v>
      </c>
      <c r="Y1186" t="n">
        <v>1.000003</v>
      </c>
      <c r="Z1186" t="n">
        <v>972.639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PUERTO MONTT 220</t>
        </is>
      </c>
      <c r="AE1186" t="n">
        <v>113.221</v>
      </c>
      <c r="AF1186" t="n">
        <v>1.072776031070834</v>
      </c>
      <c r="AG1186" t="n">
        <v>121.4607750138709</v>
      </c>
      <c r="AH1186" t="n">
        <v>694.38</v>
      </c>
      <c r="AI1186" t="n">
        <v>0.875</v>
      </c>
      <c r="AJ1186" t="n">
        <v>73.79744133486523</v>
      </c>
      <c r="AK1186" t="n">
        <v>0.8826000000000001</v>
      </c>
      <c r="AL1186" t="n">
        <v>65.134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1.016858412119831</v>
      </c>
      <c r="AR1186" t="n">
        <v>6167.1643</v>
      </c>
      <c r="AS1186" t="n">
        <v>63351.868626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PUERTO MONTT 220</t>
        </is>
      </c>
      <c r="AX1186" t="n">
        <v>113.221</v>
      </c>
      <c r="AY1186" t="n">
        <v>1.080821157758461</v>
      </c>
      <c r="AZ1186" t="n">
        <v>122.3716523025708</v>
      </c>
      <c r="BA1186" t="n">
        <v>779.3099999999999</v>
      </c>
      <c r="BB1186" t="n">
        <v>0.879</v>
      </c>
      <c r="BC1186" t="n">
        <v>83.82623262085055</v>
      </c>
      <c r="BD1186" t="n">
        <v>0.8421</v>
      </c>
      <c r="BE1186" t="n">
        <v>70.59</v>
      </c>
      <c r="BF1186" t="n">
        <v>8.9176</v>
      </c>
      <c r="BG1186" t="n">
        <v>0.804</v>
      </c>
      <c r="BH1186" t="n">
        <v>6039.043023599974</v>
      </c>
      <c r="BI1186" t="n">
        <v>1.02699624102973</v>
      </c>
      <c r="BJ1186" t="n">
        <v>6202.0745</v>
      </c>
      <c r="BK1186" t="n">
        <v>68658.58701</v>
      </c>
    </row>
    <row r="1187">
      <c r="A1187" t="n">
        <v>5120</v>
      </c>
      <c r="B1187" t="inlineStr">
        <is>
          <t>01-11-2020</t>
        </is>
      </c>
      <c r="C1187" t="n">
        <v>2020</v>
      </c>
      <c r="D1187" t="n">
        <v>1</v>
      </c>
      <c r="E1187" t="inlineStr">
        <is>
          <t>NORVIND</t>
        </is>
      </c>
      <c r="F1187" t="inlineStr">
        <is>
          <t>SUM_SAESA_A</t>
        </is>
      </c>
      <c r="G1187" t="inlineStr">
        <is>
          <t>A</t>
        </is>
      </c>
      <c r="H1187" t="inlineStr">
        <is>
          <t>SAESA</t>
        </is>
      </c>
      <c r="I1187" t="inlineStr">
        <is>
          <t>SAESPURRBLOQA</t>
        </is>
      </c>
      <c r="J1187" t="inlineStr">
        <is>
          <t>PURRANQUE</t>
        </is>
      </c>
      <c r="K1187" t="n">
        <v>-1914.12202321</v>
      </c>
      <c r="L1187" t="inlineStr">
        <is>
          <t>PURRANQUE</t>
        </is>
      </c>
      <c r="M1187" t="inlineStr">
        <is>
          <t>VALDIVIA</t>
        </is>
      </c>
      <c r="N1187" t="n">
        <v>0.00409927459727</v>
      </c>
      <c r="O1187" t="n">
        <v>7.846512</v>
      </c>
      <c r="P1187" t="inlineStr">
        <is>
          <t>BS4</t>
        </is>
      </c>
      <c r="Q1187" t="n">
        <v>1</v>
      </c>
      <c r="V1187" t="n">
        <v>7364170.31</v>
      </c>
      <c r="W1187" t="n">
        <v>1</v>
      </c>
      <c r="X1187" t="n">
        <v>1.35793e-07</v>
      </c>
      <c r="Y1187" t="n">
        <v>1.000003</v>
      </c>
      <c r="Z1187" t="n">
        <v>7.846536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VALDIVIA 220</t>
        </is>
      </c>
      <c r="AE1187" t="n">
        <v>113.221</v>
      </c>
      <c r="AF1187" t="n">
        <v>1.072776031070834</v>
      </c>
      <c r="AG1187" t="n">
        <v>121.4607750138709</v>
      </c>
      <c r="AH1187" t="n">
        <v>694.38</v>
      </c>
      <c r="AI1187" t="n">
        <v>0.875</v>
      </c>
      <c r="AJ1187" t="n">
        <v>73.79744133486523</v>
      </c>
      <c r="AK1187" t="n">
        <v>0.913</v>
      </c>
      <c r="AL1187" t="n">
        <v>67.377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1.051287819142954</v>
      </c>
      <c r="AR1187" t="n">
        <v>6375.9758</v>
      </c>
      <c r="AS1187" t="n">
        <v>528.6760560719999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VALDIVIA 220</t>
        </is>
      </c>
      <c r="AX1187" t="n">
        <v>113.221</v>
      </c>
      <c r="AY1187" t="n">
        <v>1.080821157758461</v>
      </c>
      <c r="AZ1187" t="n">
        <v>122.3716523025708</v>
      </c>
      <c r="BA1187" t="n">
        <v>779.3099999999999</v>
      </c>
      <c r="BB1187" t="n">
        <v>0.879</v>
      </c>
      <c r="BC1187" t="n">
        <v>83.82623262085055</v>
      </c>
      <c r="BD1187" t="n">
        <v>0.9167</v>
      </c>
      <c r="BE1187" t="n">
        <v>76.84399999999999</v>
      </c>
      <c r="BF1187" t="n">
        <v>8.9176</v>
      </c>
      <c r="BG1187" t="n">
        <v>0.804</v>
      </c>
      <c r="BH1187" t="n">
        <v>6039.043023599974</v>
      </c>
      <c r="BI1187" t="n">
        <v>1.096052187605444</v>
      </c>
      <c r="BJ1187" t="n">
        <v>6619.1063</v>
      </c>
      <c r="BK1187" t="n">
        <v>602.959212384</v>
      </c>
    </row>
    <row r="1188">
      <c r="A1188" t="n">
        <v>1277</v>
      </c>
      <c r="B1188" t="inlineStr">
        <is>
          <t>01-11-2020</t>
        </is>
      </c>
      <c r="C1188" t="n">
        <v>2020</v>
      </c>
      <c r="D1188" t="n">
        <v>1</v>
      </c>
      <c r="E1188" t="inlineStr">
        <is>
          <t>NORVIND</t>
        </is>
      </c>
      <c r="F1188" t="inlineStr">
        <is>
          <t>SUM_SAESA_A</t>
        </is>
      </c>
      <c r="G1188" t="inlineStr">
        <is>
          <t>A</t>
        </is>
      </c>
      <c r="H1188" t="inlineStr">
        <is>
          <t>SAESA</t>
        </is>
      </c>
      <c r="I1188" t="inlineStr">
        <is>
          <t>SAESQUELBLOQA</t>
        </is>
      </c>
      <c r="J1188" t="inlineStr">
        <is>
          <t>QUELLON</t>
        </is>
      </c>
      <c r="K1188" t="n">
        <v>-2463.67183235</v>
      </c>
      <c r="L1188" t="inlineStr">
        <is>
          <t>QUELLON</t>
        </is>
      </c>
      <c r="M1188" t="inlineStr">
        <is>
          <t>CHILOE</t>
        </is>
      </c>
      <c r="N1188" t="n">
        <v>0.79707666555743</v>
      </c>
      <c r="O1188" t="n">
        <v>1963.735329</v>
      </c>
      <c r="P1188" t="inlineStr">
        <is>
          <t>BS4</t>
        </is>
      </c>
      <c r="Q1188" t="n">
        <v>1</v>
      </c>
      <c r="V1188" t="n">
        <v>7364170.31</v>
      </c>
      <c r="W1188" t="n">
        <v>1</v>
      </c>
      <c r="X1188" t="n">
        <v>1.35793e-07</v>
      </c>
      <c r="Y1188" t="n">
        <v>1.000003</v>
      </c>
      <c r="Z1188" t="n">
        <v>1963.74122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CHILOE 220</t>
        </is>
      </c>
      <c r="AE1188" t="n">
        <v>113.221</v>
      </c>
      <c r="AF1188" t="n">
        <v>1.072776031070834</v>
      </c>
      <c r="AG1188" t="n">
        <v>121.4607750138709</v>
      </c>
      <c r="AH1188" t="n">
        <v>694.38</v>
      </c>
      <c r="AI1188" t="n">
        <v>0.875</v>
      </c>
      <c r="AJ1188" t="n">
        <v>73.79744133486523</v>
      </c>
      <c r="AK1188" t="n">
        <v>0.8903</v>
      </c>
      <c r="AL1188" t="n">
        <v>65.702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1</v>
      </c>
      <c r="AR1188" t="n">
        <v>6064.9194</v>
      </c>
      <c r="AS1188" t="n">
        <v>129021.72563644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CHILOE 220</t>
        </is>
      </c>
      <c r="AX1188" t="n">
        <v>113.221</v>
      </c>
      <c r="AY1188" t="n">
        <v>1.080821157758461</v>
      </c>
      <c r="AZ1188" t="n">
        <v>122.3716523025708</v>
      </c>
      <c r="BA1188" t="n">
        <v>779.3099999999999</v>
      </c>
      <c r="BB1188" t="n">
        <v>0.879</v>
      </c>
      <c r="BC1188" t="n">
        <v>83.82623262085055</v>
      </c>
      <c r="BD1188" t="n">
        <v>0.8486</v>
      </c>
      <c r="BE1188" t="n">
        <v>71.13500000000001</v>
      </c>
      <c r="BF1188" t="n">
        <v>8.9176</v>
      </c>
      <c r="BG1188" t="n">
        <v>0.804</v>
      </c>
      <c r="BH1188" t="n">
        <v>6039.043023599974</v>
      </c>
      <c r="BI1188" t="n">
        <v>1</v>
      </c>
      <c r="BJ1188" t="n">
        <v>6039.043</v>
      </c>
      <c r="BK1188" t="n">
        <v>139690.7316847</v>
      </c>
    </row>
    <row r="1189">
      <c r="A1189" t="n">
        <v>1278</v>
      </c>
      <c r="B1189" t="inlineStr">
        <is>
          <t>01-11-2020</t>
        </is>
      </c>
      <c r="C1189" t="n">
        <v>2020</v>
      </c>
      <c r="D1189" t="n">
        <v>1</v>
      </c>
      <c r="E1189" t="inlineStr">
        <is>
          <t>NORVIND</t>
        </is>
      </c>
      <c r="F1189" t="inlineStr">
        <is>
          <t>SUM_SAESA_A</t>
        </is>
      </c>
      <c r="G1189" t="inlineStr">
        <is>
          <t>A</t>
        </is>
      </c>
      <c r="H1189" t="inlineStr">
        <is>
          <t>SAESA</t>
        </is>
      </c>
      <c r="I1189" t="inlineStr">
        <is>
          <t>SAESQUELBLOQA</t>
        </is>
      </c>
      <c r="J1189" t="inlineStr">
        <is>
          <t>QUELLON</t>
        </is>
      </c>
      <c r="K1189" t="n">
        <v>-2463.67183235</v>
      </c>
      <c r="L1189" t="inlineStr">
        <is>
          <t>QUELLON</t>
        </is>
      </c>
      <c r="M1189" t="inlineStr">
        <is>
          <t>Puerto Montt</t>
        </is>
      </c>
      <c r="N1189" t="n">
        <v>0.94104614890391</v>
      </c>
      <c r="O1189" t="n">
        <v>2318.42889</v>
      </c>
      <c r="P1189" t="inlineStr">
        <is>
          <t>BS4</t>
        </is>
      </c>
      <c r="Q1189" t="n">
        <v>1</v>
      </c>
      <c r="V1189" t="n">
        <v>7364170.31</v>
      </c>
      <c r="W1189" t="n">
        <v>1</v>
      </c>
      <c r="X1189" t="n">
        <v>1.35793e-07</v>
      </c>
      <c r="Y1189" t="n">
        <v>1.000003</v>
      </c>
      <c r="Z1189" t="n">
        <v>2318.435845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PUERTO MONTT 220</t>
        </is>
      </c>
      <c r="AE1189" t="n">
        <v>113.221</v>
      </c>
      <c r="AF1189" t="n">
        <v>1.072776031070834</v>
      </c>
      <c r="AG1189" t="n">
        <v>121.4607750138709</v>
      </c>
      <c r="AH1189" t="n">
        <v>694.38</v>
      </c>
      <c r="AI1189" t="n">
        <v>0.875</v>
      </c>
      <c r="AJ1189" t="n">
        <v>73.79744133486523</v>
      </c>
      <c r="AK1189" t="n">
        <v>0.8826000000000001</v>
      </c>
      <c r="AL1189" t="n">
        <v>65.134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1.016858412119831</v>
      </c>
      <c r="AR1189" t="n">
        <v>6167.1643</v>
      </c>
      <c r="AS1189" t="n">
        <v>151009.00032823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PUERTO MONTT 220</t>
        </is>
      </c>
      <c r="AX1189" t="n">
        <v>113.221</v>
      </c>
      <c r="AY1189" t="n">
        <v>1.080821157758461</v>
      </c>
      <c r="AZ1189" t="n">
        <v>122.3716523025708</v>
      </c>
      <c r="BA1189" t="n">
        <v>779.3099999999999</v>
      </c>
      <c r="BB1189" t="n">
        <v>0.879</v>
      </c>
      <c r="BC1189" t="n">
        <v>83.82623262085055</v>
      </c>
      <c r="BD1189" t="n">
        <v>0.8421</v>
      </c>
      <c r="BE1189" t="n">
        <v>70.59</v>
      </c>
      <c r="BF1189" t="n">
        <v>8.9176</v>
      </c>
      <c r="BG1189" t="n">
        <v>0.804</v>
      </c>
      <c r="BH1189" t="n">
        <v>6039.043023599974</v>
      </c>
      <c r="BI1189" t="n">
        <v>1.02699624102973</v>
      </c>
      <c r="BJ1189" t="n">
        <v>6202.0745</v>
      </c>
      <c r="BK1189" t="n">
        <v>163658.38629855</v>
      </c>
    </row>
    <row r="1190">
      <c r="A1190" t="n">
        <v>775</v>
      </c>
      <c r="B1190" t="inlineStr">
        <is>
          <t>01-11-2020</t>
        </is>
      </c>
      <c r="C1190" t="n">
        <v>2020</v>
      </c>
      <c r="D1190" t="n">
        <v>1</v>
      </c>
      <c r="E1190" t="inlineStr">
        <is>
          <t>NORVIND</t>
        </is>
      </c>
      <c r="F1190" t="inlineStr">
        <is>
          <t>SUM_SAESA_A</t>
        </is>
      </c>
      <c r="G1190" t="inlineStr">
        <is>
          <t>A</t>
        </is>
      </c>
      <c r="H1190" t="inlineStr">
        <is>
          <t>SAESA</t>
        </is>
      </c>
      <c r="I1190" t="inlineStr">
        <is>
          <t>SAESARNEGBLOQA</t>
        </is>
      </c>
      <c r="J1190" t="inlineStr">
        <is>
          <t>R.NEGRO</t>
        </is>
      </c>
      <c r="K1190" t="n">
        <v>-1288.57139653</v>
      </c>
      <c r="L1190" t="inlineStr">
        <is>
          <t>RIO NEGRO 23</t>
        </is>
      </c>
      <c r="M1190" t="inlineStr">
        <is>
          <t>BARRO BLANCO</t>
        </is>
      </c>
      <c r="N1190" t="n">
        <v>0.80297227680351</v>
      </c>
      <c r="O1190" t="n">
        <v>1034.687108</v>
      </c>
      <c r="P1190" t="inlineStr">
        <is>
          <t>BS4</t>
        </is>
      </c>
      <c r="Q1190" t="n">
        <v>1</v>
      </c>
      <c r="V1190" t="n">
        <v>7364170.31</v>
      </c>
      <c r="W1190" t="n">
        <v>1</v>
      </c>
      <c r="X1190" t="n">
        <v>1.35793e-07</v>
      </c>
      <c r="Y1190" t="n">
        <v>1.000003</v>
      </c>
      <c r="Z1190" t="n">
        <v>1034.690212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Barro Blanco 220</t>
        </is>
      </c>
      <c r="AE1190" t="n">
        <v>113.221</v>
      </c>
      <c r="AF1190" t="n">
        <v>1.072776031070834</v>
      </c>
      <c r="AG1190" t="n">
        <v>121.4607750138709</v>
      </c>
      <c r="AH1190" t="n">
        <v>694.38</v>
      </c>
      <c r="AI1190" t="n">
        <v>0.875</v>
      </c>
      <c r="AJ1190" t="n">
        <v>73.79744133486523</v>
      </c>
      <c r="AK1190" t="n">
        <v>0.8631</v>
      </c>
      <c r="AL1190" t="n">
        <v>63.695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1.004432825642191</v>
      </c>
      <c r="AR1190" t="n">
        <v>6091.8041</v>
      </c>
      <c r="AS1190" t="n">
        <v>65904.59305334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Barro Blanco 220</t>
        </is>
      </c>
      <c r="AX1190" t="n">
        <v>113.221</v>
      </c>
      <c r="AY1190" t="n">
        <v>1.080821157758461</v>
      </c>
      <c r="AZ1190" t="n">
        <v>122.3716523025708</v>
      </c>
      <c r="BA1190" t="n">
        <v>779.3099999999999</v>
      </c>
      <c r="BB1190" t="n">
        <v>0.879</v>
      </c>
      <c r="BC1190" t="n">
        <v>83.82623262085055</v>
      </c>
      <c r="BD1190" t="n">
        <v>0.846</v>
      </c>
      <c r="BE1190" t="n">
        <v>70.917</v>
      </c>
      <c r="BF1190" t="n">
        <v>8.9176</v>
      </c>
      <c r="BG1190" t="n">
        <v>0.804</v>
      </c>
      <c r="BH1190" t="n">
        <v>6039.043023599974</v>
      </c>
      <c r="BI1190" t="n">
        <v>1.011820868379177</v>
      </c>
      <c r="BJ1190" t="n">
        <v>6110.4298</v>
      </c>
      <c r="BK1190" t="n">
        <v>73377.125764404</v>
      </c>
    </row>
    <row r="1191">
      <c r="A1191" t="n">
        <v>776</v>
      </c>
      <c r="B1191" t="inlineStr">
        <is>
          <t>01-11-2020</t>
        </is>
      </c>
      <c r="C1191" t="n">
        <v>2020</v>
      </c>
      <c r="D1191" t="n">
        <v>1</v>
      </c>
      <c r="E1191" t="inlineStr">
        <is>
          <t>NORVIND</t>
        </is>
      </c>
      <c r="F1191" t="inlineStr">
        <is>
          <t>SUM_SAESA_A</t>
        </is>
      </c>
      <c r="G1191" t="inlineStr">
        <is>
          <t>A</t>
        </is>
      </c>
      <c r="H1191" t="inlineStr">
        <is>
          <t>SAESA</t>
        </is>
      </c>
      <c r="I1191" t="inlineStr">
        <is>
          <t>SAESARNEGBLOQA</t>
        </is>
      </c>
      <c r="J1191" t="inlineStr">
        <is>
          <t>R.NEGRO</t>
        </is>
      </c>
      <c r="K1191" t="n">
        <v>-1288.57139653</v>
      </c>
      <c r="L1191" t="inlineStr">
        <is>
          <t>RIO NEGRO 23</t>
        </is>
      </c>
      <c r="M1191" t="inlineStr">
        <is>
          <t>MELIPULLI</t>
        </is>
      </c>
      <c r="N1191" t="n">
        <v>0.046511074421</v>
      </c>
      <c r="O1191" t="n">
        <v>59.93284</v>
      </c>
      <c r="P1191" t="inlineStr">
        <is>
          <t>BS4</t>
        </is>
      </c>
      <c r="Q1191" t="n">
        <v>1</v>
      </c>
      <c r="V1191" t="n">
        <v>7364170.31</v>
      </c>
      <c r="W1191" t="n">
        <v>1</v>
      </c>
      <c r="X1191" t="n">
        <v>1.35793e-07</v>
      </c>
      <c r="Y1191" t="n">
        <v>1.000003</v>
      </c>
      <c r="Z1191" t="n">
        <v>59.93302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MELIPULLI 220</t>
        </is>
      </c>
      <c r="AE1191" t="n">
        <v>113.221</v>
      </c>
      <c r="AF1191" t="n">
        <v>1.072776031070834</v>
      </c>
      <c r="AG1191" t="n">
        <v>121.4607750138709</v>
      </c>
      <c r="AH1191" t="n">
        <v>694.38</v>
      </c>
      <c r="AI1191" t="n">
        <v>0.875</v>
      </c>
      <c r="AJ1191" t="n">
        <v>73.79744133486523</v>
      </c>
      <c r="AK1191" t="n">
        <v>0.8826000000000001</v>
      </c>
      <c r="AL1191" t="n">
        <v>65.134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</v>
      </c>
      <c r="AR1191" t="n">
        <v>6064.9194</v>
      </c>
      <c r="AS1191" t="n">
        <v>3903.67732468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MELIPULLI 220</t>
        </is>
      </c>
      <c r="AX1191" t="n">
        <v>113.221</v>
      </c>
      <c r="AY1191" t="n">
        <v>1.080821157758461</v>
      </c>
      <c r="AZ1191" t="n">
        <v>122.3716523025708</v>
      </c>
      <c r="BA1191" t="n">
        <v>779.3099999999999</v>
      </c>
      <c r="BB1191" t="n">
        <v>0.879</v>
      </c>
      <c r="BC1191" t="n">
        <v>83.82623262085055</v>
      </c>
      <c r="BD1191" t="n">
        <v>0.8421</v>
      </c>
      <c r="BE1191" t="n">
        <v>70.59</v>
      </c>
      <c r="BF1191" t="n">
        <v>8.9176</v>
      </c>
      <c r="BG1191" t="n">
        <v>0.804</v>
      </c>
      <c r="BH1191" t="n">
        <v>6039.043023599974</v>
      </c>
      <c r="BI1191" t="n">
        <v>1</v>
      </c>
      <c r="BJ1191" t="n">
        <v>6039.043</v>
      </c>
      <c r="BK1191" t="n">
        <v>4230.6718818</v>
      </c>
    </row>
    <row r="1192">
      <c r="A1192" t="n">
        <v>777</v>
      </c>
      <c r="B1192" t="inlineStr">
        <is>
          <t>01-11-2020</t>
        </is>
      </c>
      <c r="C1192" t="n">
        <v>2020</v>
      </c>
      <c r="D1192" t="n">
        <v>1</v>
      </c>
      <c r="E1192" t="inlineStr">
        <is>
          <t>NORVIND</t>
        </is>
      </c>
      <c r="F1192" t="inlineStr">
        <is>
          <t>SUM_SAESA_A</t>
        </is>
      </c>
      <c r="G1192" t="inlineStr">
        <is>
          <t>A</t>
        </is>
      </c>
      <c r="H1192" t="inlineStr">
        <is>
          <t>SAESA</t>
        </is>
      </c>
      <c r="I1192" t="inlineStr">
        <is>
          <t>SAESARNEGBLOQA</t>
        </is>
      </c>
      <c r="J1192" t="inlineStr">
        <is>
          <t>R.NEGRO</t>
        </is>
      </c>
      <c r="K1192" t="n">
        <v>-1288.57139653</v>
      </c>
      <c r="L1192" t="inlineStr">
        <is>
          <t>RIO NEGRO 23</t>
        </is>
      </c>
      <c r="M1192" t="inlineStr">
        <is>
          <t>VALDIVIA</t>
        </is>
      </c>
      <c r="N1192" t="n">
        <v>0.00178849626167</v>
      </c>
      <c r="O1192" t="n">
        <v>2.304605</v>
      </c>
      <c r="P1192" t="inlineStr">
        <is>
          <t>BS4</t>
        </is>
      </c>
      <c r="Q1192" t="n">
        <v>1</v>
      </c>
      <c r="V1192" t="n">
        <v>7364170.31</v>
      </c>
      <c r="W1192" t="n">
        <v>1</v>
      </c>
      <c r="X1192" t="n">
        <v>1.35793e-07</v>
      </c>
      <c r="Y1192" t="n">
        <v>1.000003</v>
      </c>
      <c r="Z1192" t="n">
        <v>2.304612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VALDIVIA 220</t>
        </is>
      </c>
      <c r="AE1192" t="n">
        <v>113.221</v>
      </c>
      <c r="AF1192" t="n">
        <v>1.072776031070834</v>
      </c>
      <c r="AG1192" t="n">
        <v>121.4607750138709</v>
      </c>
      <c r="AH1192" t="n">
        <v>694.38</v>
      </c>
      <c r="AI1192" t="n">
        <v>0.875</v>
      </c>
      <c r="AJ1192" t="n">
        <v>73.79744133486523</v>
      </c>
      <c r="AK1192" t="n">
        <v>0.913</v>
      </c>
      <c r="AL1192" t="n">
        <v>67.377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1.051287819142954</v>
      </c>
      <c r="AR1192" t="n">
        <v>6375.9758</v>
      </c>
      <c r="AS1192" t="n">
        <v>155.277842724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VALDIVIA 220</t>
        </is>
      </c>
      <c r="AX1192" t="n">
        <v>113.221</v>
      </c>
      <c r="AY1192" t="n">
        <v>1.080821157758461</v>
      </c>
      <c r="AZ1192" t="n">
        <v>122.3716523025708</v>
      </c>
      <c r="BA1192" t="n">
        <v>779.3099999999999</v>
      </c>
      <c r="BB1192" t="n">
        <v>0.879</v>
      </c>
      <c r="BC1192" t="n">
        <v>83.82623262085055</v>
      </c>
      <c r="BD1192" t="n">
        <v>0.9167</v>
      </c>
      <c r="BE1192" t="n">
        <v>76.84399999999999</v>
      </c>
      <c r="BF1192" t="n">
        <v>8.9176</v>
      </c>
      <c r="BG1192" t="n">
        <v>0.804</v>
      </c>
      <c r="BH1192" t="n">
        <v>6039.043023599974</v>
      </c>
      <c r="BI1192" t="n">
        <v>1.096052187605444</v>
      </c>
      <c r="BJ1192" t="n">
        <v>6619.1063</v>
      </c>
      <c r="BK1192" t="n">
        <v>177.095604528</v>
      </c>
    </row>
    <row r="1193">
      <c r="A1193" t="n">
        <v>349</v>
      </c>
      <c r="B1193" t="inlineStr">
        <is>
          <t>01-11-2020</t>
        </is>
      </c>
      <c r="C1193" t="n">
        <v>2020</v>
      </c>
      <c r="D1193" t="n">
        <v>1</v>
      </c>
      <c r="E1193" t="inlineStr">
        <is>
          <t>NORVIND</t>
        </is>
      </c>
      <c r="F1193" t="inlineStr">
        <is>
          <t>SUM_SAESA_A</t>
        </is>
      </c>
      <c r="G1193" t="inlineStr">
        <is>
          <t>A</t>
        </is>
      </c>
      <c r="H1193" t="inlineStr">
        <is>
          <t>SAESA</t>
        </is>
      </c>
      <c r="I1193" t="inlineStr">
        <is>
          <t>SAESSANGBLOQA</t>
        </is>
      </c>
      <c r="J1193" t="inlineStr">
        <is>
          <t>SANGRA</t>
        </is>
      </c>
      <c r="K1193" t="n">
        <v>-1990.48781651</v>
      </c>
      <c r="L1193" t="inlineStr">
        <is>
          <t>SANGRA 23</t>
        </is>
      </c>
      <c r="M1193" t="inlineStr">
        <is>
          <t>BARRO BLANCO</t>
        </is>
      </c>
      <c r="N1193" t="n">
        <v>0.1396556304984</v>
      </c>
      <c r="O1193" t="n">
        <v>277.982831</v>
      </c>
      <c r="P1193" t="inlineStr">
        <is>
          <t>BS4</t>
        </is>
      </c>
      <c r="Q1193" t="n">
        <v>1</v>
      </c>
      <c r="V1193" t="n">
        <v>7364170.31</v>
      </c>
      <c r="W1193" t="n">
        <v>1</v>
      </c>
      <c r="X1193" t="n">
        <v>1.35793e-07</v>
      </c>
      <c r="Y1193" t="n">
        <v>1.000003</v>
      </c>
      <c r="Z1193" t="n">
        <v>277.983665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Barro Blanco 220</t>
        </is>
      </c>
      <c r="AE1193" t="n">
        <v>113.221</v>
      </c>
      <c r="AF1193" t="n">
        <v>1.072776031070834</v>
      </c>
      <c r="AG1193" t="n">
        <v>121.4607750138709</v>
      </c>
      <c r="AH1193" t="n">
        <v>694.38</v>
      </c>
      <c r="AI1193" t="n">
        <v>0.875</v>
      </c>
      <c r="AJ1193" t="n">
        <v>73.79744133486523</v>
      </c>
      <c r="AK1193" t="n">
        <v>0.8631</v>
      </c>
      <c r="AL1193" t="n">
        <v>63.695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1.004432825642191</v>
      </c>
      <c r="AR1193" t="n">
        <v>6091.8041</v>
      </c>
      <c r="AS1193" t="n">
        <v>17706.169542175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Barro Blanco 220</t>
        </is>
      </c>
      <c r="AX1193" t="n">
        <v>113.221</v>
      </c>
      <c r="AY1193" t="n">
        <v>1.080821157758461</v>
      </c>
      <c r="AZ1193" t="n">
        <v>122.3716523025708</v>
      </c>
      <c r="BA1193" t="n">
        <v>779.3099999999999</v>
      </c>
      <c r="BB1193" t="n">
        <v>0.879</v>
      </c>
      <c r="BC1193" t="n">
        <v>83.82623262085055</v>
      </c>
      <c r="BD1193" t="n">
        <v>0.846</v>
      </c>
      <c r="BE1193" t="n">
        <v>70.917</v>
      </c>
      <c r="BF1193" t="n">
        <v>8.9176</v>
      </c>
      <c r="BG1193" t="n">
        <v>0.804</v>
      </c>
      <c r="BH1193" t="n">
        <v>6039.043023599974</v>
      </c>
      <c r="BI1193" t="n">
        <v>1.011820868379177</v>
      </c>
      <c r="BJ1193" t="n">
        <v>6110.4298</v>
      </c>
      <c r="BK1193" t="n">
        <v>19713.767570805</v>
      </c>
    </row>
    <row r="1194">
      <c r="A1194" t="n">
        <v>350</v>
      </c>
      <c r="B1194" t="inlineStr">
        <is>
          <t>01-11-2020</t>
        </is>
      </c>
      <c r="C1194" t="n">
        <v>2020</v>
      </c>
      <c r="D1194" t="n">
        <v>1</v>
      </c>
      <c r="E1194" t="inlineStr">
        <is>
          <t>NORVIND</t>
        </is>
      </c>
      <c r="F1194" t="inlineStr">
        <is>
          <t>SUM_SAESA_A</t>
        </is>
      </c>
      <c r="G1194" t="inlineStr">
        <is>
          <t>A</t>
        </is>
      </c>
      <c r="H1194" t="inlineStr">
        <is>
          <t>SAESA</t>
        </is>
      </c>
      <c r="I1194" t="inlineStr">
        <is>
          <t>SAESSANGBLOQA</t>
        </is>
      </c>
      <c r="J1194" t="inlineStr">
        <is>
          <t>SANGRA</t>
        </is>
      </c>
      <c r="K1194" t="n">
        <v>-1990.48781651</v>
      </c>
      <c r="L1194" t="inlineStr">
        <is>
          <t>SANGRA 23</t>
        </is>
      </c>
      <c r="M1194" t="inlineStr">
        <is>
          <t>MELIPULLI</t>
        </is>
      </c>
      <c r="N1194" t="n">
        <v>0.80146456415263</v>
      </c>
      <c r="O1194" t="n">
        <v>1595.30545</v>
      </c>
      <c r="P1194" t="inlineStr">
        <is>
          <t>BS4</t>
        </is>
      </c>
      <c r="Q1194" t="n">
        <v>1</v>
      </c>
      <c r="V1194" t="n">
        <v>7364170.31</v>
      </c>
      <c r="W1194" t="n">
        <v>1</v>
      </c>
      <c r="X1194" t="n">
        <v>1.35793e-07</v>
      </c>
      <c r="Y1194" t="n">
        <v>1.000003</v>
      </c>
      <c r="Z1194" t="n">
        <v>1595.310236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MELIPULLI 220</t>
        </is>
      </c>
      <c r="AE1194" t="n">
        <v>113.221</v>
      </c>
      <c r="AF1194" t="n">
        <v>1.072776031070834</v>
      </c>
      <c r="AG1194" t="n">
        <v>121.4607750138709</v>
      </c>
      <c r="AH1194" t="n">
        <v>694.38</v>
      </c>
      <c r="AI1194" t="n">
        <v>0.875</v>
      </c>
      <c r="AJ1194" t="n">
        <v>73.79744133486523</v>
      </c>
      <c r="AK1194" t="n">
        <v>0.8826000000000001</v>
      </c>
      <c r="AL1194" t="n">
        <v>65.134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</v>
      </c>
      <c r="AR1194" t="n">
        <v>6064.9194</v>
      </c>
      <c r="AS1194" t="n">
        <v>103908.936911624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MELIPULLI 220</t>
        </is>
      </c>
      <c r="AX1194" t="n">
        <v>113.221</v>
      </c>
      <c r="AY1194" t="n">
        <v>1.080821157758461</v>
      </c>
      <c r="AZ1194" t="n">
        <v>122.3716523025708</v>
      </c>
      <c r="BA1194" t="n">
        <v>779.3099999999999</v>
      </c>
      <c r="BB1194" t="n">
        <v>0.879</v>
      </c>
      <c r="BC1194" t="n">
        <v>83.82623262085055</v>
      </c>
      <c r="BD1194" t="n">
        <v>0.8421</v>
      </c>
      <c r="BE1194" t="n">
        <v>70.59</v>
      </c>
      <c r="BF1194" t="n">
        <v>8.9176</v>
      </c>
      <c r="BG1194" t="n">
        <v>0.804</v>
      </c>
      <c r="BH1194" t="n">
        <v>6039.043023599974</v>
      </c>
      <c r="BI1194" t="n">
        <v>1</v>
      </c>
      <c r="BJ1194" t="n">
        <v>6039.043</v>
      </c>
      <c r="BK1194" t="n">
        <v>112612.94955924</v>
      </c>
    </row>
    <row r="1195">
      <c r="A1195" t="n">
        <v>1915</v>
      </c>
      <c r="B1195" t="inlineStr">
        <is>
          <t>01-11-2020</t>
        </is>
      </c>
      <c r="C1195" t="n">
        <v>2020</v>
      </c>
      <c r="D1195" t="n">
        <v>1</v>
      </c>
      <c r="E1195" t="inlineStr">
        <is>
          <t>NORVIND</t>
        </is>
      </c>
      <c r="F1195" t="inlineStr">
        <is>
          <t>SUM_SAESA_A</t>
        </is>
      </c>
      <c r="G1195" t="inlineStr">
        <is>
          <t>A</t>
        </is>
      </c>
      <c r="H1195" t="inlineStr">
        <is>
          <t>SAESA</t>
        </is>
      </c>
      <c r="I1195" t="inlineStr">
        <is>
          <t>SAESVALDENBLOQA</t>
        </is>
      </c>
      <c r="J1195" t="inlineStr">
        <is>
          <t>VALDIVIA</t>
        </is>
      </c>
      <c r="K1195" t="n">
        <v>-4196.06868448</v>
      </c>
      <c r="L1195" t="inlineStr">
        <is>
          <t>VALDIVIA</t>
        </is>
      </c>
      <c r="M1195" t="inlineStr">
        <is>
          <t>Barro Blanco</t>
        </is>
      </c>
      <c r="N1195" t="n">
        <v>0.02993690585192</v>
      </c>
      <c r="O1195" t="n">
        <v>125.617313</v>
      </c>
      <c r="P1195" t="inlineStr">
        <is>
          <t>BS4</t>
        </is>
      </c>
      <c r="Q1195" t="n">
        <v>1</v>
      </c>
      <c r="V1195" t="n">
        <v>7364170.31</v>
      </c>
      <c r="W1195" t="n">
        <v>1</v>
      </c>
      <c r="X1195" t="n">
        <v>1.35793e-07</v>
      </c>
      <c r="Y1195" t="n">
        <v>1.000003</v>
      </c>
      <c r="Z1195" t="n">
        <v>125.61769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Barro Blanco 220</t>
        </is>
      </c>
      <c r="AE1195" t="n">
        <v>113.221</v>
      </c>
      <c r="AF1195" t="n">
        <v>1.072776031070834</v>
      </c>
      <c r="AG1195" t="n">
        <v>121.4607750138709</v>
      </c>
      <c r="AH1195" t="n">
        <v>694.38</v>
      </c>
      <c r="AI1195" t="n">
        <v>0.875</v>
      </c>
      <c r="AJ1195" t="n">
        <v>73.79744133486523</v>
      </c>
      <c r="AK1195" t="n">
        <v>0.8631</v>
      </c>
      <c r="AL1195" t="n">
        <v>63.695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1.004432825642191</v>
      </c>
      <c r="AR1195" t="n">
        <v>6091.8041</v>
      </c>
      <c r="AS1195" t="n">
        <v>8001.21876455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Barro Blanco 220</t>
        </is>
      </c>
      <c r="AX1195" t="n">
        <v>113.221</v>
      </c>
      <c r="AY1195" t="n">
        <v>1.080821157758461</v>
      </c>
      <c r="AZ1195" t="n">
        <v>122.3716523025708</v>
      </c>
      <c r="BA1195" t="n">
        <v>779.3099999999999</v>
      </c>
      <c r="BB1195" t="n">
        <v>0.879</v>
      </c>
      <c r="BC1195" t="n">
        <v>83.82623262085055</v>
      </c>
      <c r="BD1195" t="n">
        <v>0.846</v>
      </c>
      <c r="BE1195" t="n">
        <v>70.917</v>
      </c>
      <c r="BF1195" t="n">
        <v>8.9176</v>
      </c>
      <c r="BG1195" t="n">
        <v>0.804</v>
      </c>
      <c r="BH1195" t="n">
        <v>6039.043023599974</v>
      </c>
      <c r="BI1195" t="n">
        <v>1.011820868379177</v>
      </c>
      <c r="BJ1195" t="n">
        <v>6110.4298</v>
      </c>
      <c r="BK1195" t="n">
        <v>8908.429721729999</v>
      </c>
    </row>
    <row r="1196">
      <c r="A1196" t="n">
        <v>1916</v>
      </c>
      <c r="B1196" t="inlineStr">
        <is>
          <t>01-11-2020</t>
        </is>
      </c>
      <c r="C1196" t="n">
        <v>2020</v>
      </c>
      <c r="D1196" t="n">
        <v>1</v>
      </c>
      <c r="E1196" t="inlineStr">
        <is>
          <t>NORVIND</t>
        </is>
      </c>
      <c r="F1196" t="inlineStr">
        <is>
          <t>SUM_SAESA_A</t>
        </is>
      </c>
      <c r="G1196" t="inlineStr">
        <is>
          <t>A</t>
        </is>
      </c>
      <c r="H1196" t="inlineStr">
        <is>
          <t>SAESA</t>
        </is>
      </c>
      <c r="I1196" t="inlineStr">
        <is>
          <t>SAESVALDENBLOQA</t>
        </is>
      </c>
      <c r="J1196" t="inlineStr">
        <is>
          <t>VALDIVIA</t>
        </is>
      </c>
      <c r="K1196" t="n">
        <v>-4196.06868448</v>
      </c>
      <c r="L1196" t="inlineStr">
        <is>
          <t>VALDIVIA</t>
        </is>
      </c>
      <c r="M1196" t="inlineStr">
        <is>
          <t>MELIPULLI</t>
        </is>
      </c>
      <c r="N1196" t="n">
        <v>0.00292386082351</v>
      </c>
      <c r="O1196" t="n">
        <v>12.268721</v>
      </c>
      <c r="P1196" t="inlineStr">
        <is>
          <t>BS4</t>
        </is>
      </c>
      <c r="Q1196" t="n">
        <v>1</v>
      </c>
      <c r="V1196" t="n">
        <v>7364170.31</v>
      </c>
      <c r="W1196" t="n">
        <v>1</v>
      </c>
      <c r="X1196" t="n">
        <v>1.35793e-07</v>
      </c>
      <c r="Y1196" t="n">
        <v>1.000003</v>
      </c>
      <c r="Z1196" t="n">
        <v>12.268758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MELIPULLI 220</t>
        </is>
      </c>
      <c r="AE1196" t="n">
        <v>113.221</v>
      </c>
      <c r="AF1196" t="n">
        <v>1.072776031070834</v>
      </c>
      <c r="AG1196" t="n">
        <v>121.4607750138709</v>
      </c>
      <c r="AH1196" t="n">
        <v>694.38</v>
      </c>
      <c r="AI1196" t="n">
        <v>0.875</v>
      </c>
      <c r="AJ1196" t="n">
        <v>73.79744133486523</v>
      </c>
      <c r="AK1196" t="n">
        <v>0.8826000000000001</v>
      </c>
      <c r="AL1196" t="n">
        <v>65.134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</v>
      </c>
      <c r="AR1196" t="n">
        <v>6064.9194</v>
      </c>
      <c r="AS1196" t="n">
        <v>799.113283572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MELIPULLI 220</t>
        </is>
      </c>
      <c r="AX1196" t="n">
        <v>113.221</v>
      </c>
      <c r="AY1196" t="n">
        <v>1.080821157758461</v>
      </c>
      <c r="AZ1196" t="n">
        <v>122.3716523025708</v>
      </c>
      <c r="BA1196" t="n">
        <v>779.3099999999999</v>
      </c>
      <c r="BB1196" t="n">
        <v>0.879</v>
      </c>
      <c r="BC1196" t="n">
        <v>83.82623262085055</v>
      </c>
      <c r="BD1196" t="n">
        <v>0.8421</v>
      </c>
      <c r="BE1196" t="n">
        <v>70.59</v>
      </c>
      <c r="BF1196" t="n">
        <v>8.9176</v>
      </c>
      <c r="BG1196" t="n">
        <v>0.804</v>
      </c>
      <c r="BH1196" t="n">
        <v>6039.043023599974</v>
      </c>
      <c r="BI1196" t="n">
        <v>1</v>
      </c>
      <c r="BJ1196" t="n">
        <v>6039.043</v>
      </c>
      <c r="BK1196" t="n">
        <v>866.05162722</v>
      </c>
    </row>
    <row r="1197">
      <c r="A1197" t="n">
        <v>1917</v>
      </c>
      <c r="B1197" t="inlineStr">
        <is>
          <t>01-11-2020</t>
        </is>
      </c>
      <c r="C1197" t="n">
        <v>2020</v>
      </c>
      <c r="D1197" t="n">
        <v>1</v>
      </c>
      <c r="E1197" t="inlineStr">
        <is>
          <t>NORVIND</t>
        </is>
      </c>
      <c r="F1197" t="inlineStr">
        <is>
          <t>SUM_SAESA_A</t>
        </is>
      </c>
      <c r="G1197" t="inlineStr">
        <is>
          <t>A</t>
        </is>
      </c>
      <c r="H1197" t="inlineStr">
        <is>
          <t>SAESA</t>
        </is>
      </c>
      <c r="I1197" t="inlineStr">
        <is>
          <t>SAESVALDENBLOQA</t>
        </is>
      </c>
      <c r="J1197" t="inlineStr">
        <is>
          <t>VALDIVIA</t>
        </is>
      </c>
      <c r="K1197" t="n">
        <v>-4196.06868448</v>
      </c>
      <c r="L1197" t="inlineStr">
        <is>
          <t>VALDIVIA</t>
        </is>
      </c>
      <c r="M1197" t="inlineStr">
        <is>
          <t>VALDIVIA</t>
        </is>
      </c>
      <c r="N1197" t="n">
        <v>0.83180916668115</v>
      </c>
      <c r="O1197" t="n">
        <v>3490.328396</v>
      </c>
      <c r="P1197" t="inlineStr">
        <is>
          <t>BS4</t>
        </is>
      </c>
      <c r="Q1197" t="n">
        <v>1</v>
      </c>
      <c r="V1197" t="n">
        <v>7364170.31</v>
      </c>
      <c r="W1197" t="n">
        <v>1</v>
      </c>
      <c r="X1197" t="n">
        <v>1.35793e-07</v>
      </c>
      <c r="Y1197" t="n">
        <v>1.000003</v>
      </c>
      <c r="Z1197" t="n">
        <v>3490.338867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VALDIVIA 220</t>
        </is>
      </c>
      <c r="AE1197" t="n">
        <v>113.221</v>
      </c>
      <c r="AF1197" t="n">
        <v>1.072776031070834</v>
      </c>
      <c r="AG1197" t="n">
        <v>121.4607750138709</v>
      </c>
      <c r="AH1197" t="n">
        <v>694.38</v>
      </c>
      <c r="AI1197" t="n">
        <v>0.875</v>
      </c>
      <c r="AJ1197" t="n">
        <v>73.79744133486523</v>
      </c>
      <c r="AK1197" t="n">
        <v>0.913</v>
      </c>
      <c r="AL1197" t="n">
        <v>67.377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1.051287819142954</v>
      </c>
      <c r="AR1197" t="n">
        <v>6375.9758</v>
      </c>
      <c r="AS1197" t="n">
        <v>235168.561841859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VALDIVIA 220</t>
        </is>
      </c>
      <c r="AX1197" t="n">
        <v>113.221</v>
      </c>
      <c r="AY1197" t="n">
        <v>1.080821157758461</v>
      </c>
      <c r="AZ1197" t="n">
        <v>122.3716523025708</v>
      </c>
      <c r="BA1197" t="n">
        <v>779.3099999999999</v>
      </c>
      <c r="BB1197" t="n">
        <v>0.879</v>
      </c>
      <c r="BC1197" t="n">
        <v>83.82623262085055</v>
      </c>
      <c r="BD1197" t="n">
        <v>0.9167</v>
      </c>
      <c r="BE1197" t="n">
        <v>76.84399999999999</v>
      </c>
      <c r="BF1197" t="n">
        <v>8.9176</v>
      </c>
      <c r="BG1197" t="n">
        <v>0.804</v>
      </c>
      <c r="BH1197" t="n">
        <v>6039.043023599974</v>
      </c>
      <c r="BI1197" t="n">
        <v>1.096052187605444</v>
      </c>
      <c r="BJ1197" t="n">
        <v>6619.1063</v>
      </c>
      <c r="BK1197" t="n">
        <v>268211.599895748</v>
      </c>
    </row>
    <row r="1198">
      <c r="A1198" t="n">
        <v>1281</v>
      </c>
      <c r="B1198" t="inlineStr">
        <is>
          <t>01-11-2020</t>
        </is>
      </c>
      <c r="C1198" t="n">
        <v>2020</v>
      </c>
      <c r="D1198" t="n">
        <v>1</v>
      </c>
      <c r="E1198" t="inlineStr">
        <is>
          <t>NORVIND</t>
        </is>
      </c>
      <c r="F1198" t="inlineStr">
        <is>
          <t>SUM_SAESA_B</t>
        </is>
      </c>
      <c r="G1198" t="inlineStr">
        <is>
          <t>B</t>
        </is>
      </c>
      <c r="H1198" t="inlineStr">
        <is>
          <t>SAESA</t>
        </is>
      </c>
      <c r="I1198" t="inlineStr">
        <is>
          <t>SAESAIHUBLOQB</t>
        </is>
      </c>
      <c r="J1198" t="inlineStr">
        <is>
          <t>AIHUAPI</t>
        </is>
      </c>
      <c r="K1198" t="n">
        <v>-199.79724002</v>
      </c>
      <c r="L1198" t="inlineStr">
        <is>
          <t>AIHUAPI</t>
        </is>
      </c>
      <c r="M1198" t="inlineStr">
        <is>
          <t>BARRO BLANCO</t>
        </is>
      </c>
      <c r="N1198" t="n">
        <v>0.9345256988989999</v>
      </c>
      <c r="O1198" t="n">
        <v>186.715655</v>
      </c>
      <c r="P1198" t="inlineStr">
        <is>
          <t>BS4</t>
        </is>
      </c>
      <c r="Q1198" t="n">
        <v>1</v>
      </c>
      <c r="V1198" t="n">
        <v>7364170.31</v>
      </c>
      <c r="W1198" t="n">
        <v>1</v>
      </c>
      <c r="X1198" t="n">
        <v>1.35793e-07</v>
      </c>
      <c r="Y1198" t="n">
        <v>1.000003</v>
      </c>
      <c r="Z1198" t="n">
        <v>186.716215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Barro Blanco 220</t>
        </is>
      </c>
      <c r="AE1198" t="n">
        <v>113.221</v>
      </c>
      <c r="AF1198" t="n">
        <v>1.072776031070834</v>
      </c>
      <c r="AG1198" t="n">
        <v>121.4607750138709</v>
      </c>
      <c r="AH1198" t="n">
        <v>694.38</v>
      </c>
      <c r="AI1198" t="n">
        <v>0.875</v>
      </c>
      <c r="AJ1198" t="n">
        <v>73.79744133486523</v>
      </c>
      <c r="AK1198" t="n">
        <v>0.8631</v>
      </c>
      <c r="AL1198" t="n">
        <v>63.695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1.004432825642191</v>
      </c>
      <c r="AR1198" t="n">
        <v>6091.8041</v>
      </c>
      <c r="AS1198" t="n">
        <v>11892.889314425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Barro Blanco 220</t>
        </is>
      </c>
      <c r="AX1198" t="n">
        <v>113.221</v>
      </c>
      <c r="AY1198" t="n">
        <v>1.080821157758461</v>
      </c>
      <c r="AZ1198" t="n">
        <v>122.3716523025708</v>
      </c>
      <c r="BA1198" t="n">
        <v>779.3099999999999</v>
      </c>
      <c r="BB1198" t="n">
        <v>0.879</v>
      </c>
      <c r="BC1198" t="n">
        <v>83.82623262085055</v>
      </c>
      <c r="BD1198" t="n">
        <v>0.846</v>
      </c>
      <c r="BE1198" t="n">
        <v>70.917</v>
      </c>
      <c r="BF1198" t="n">
        <v>8.9176</v>
      </c>
      <c r="BG1198" t="n">
        <v>0.804</v>
      </c>
      <c r="BH1198" t="n">
        <v>6039.043023599974</v>
      </c>
      <c r="BI1198" t="n">
        <v>1.011820868379177</v>
      </c>
      <c r="BJ1198" t="n">
        <v>6110.4298</v>
      </c>
      <c r="BK1198" t="n">
        <v>13241.353819155</v>
      </c>
    </row>
    <row r="1199">
      <c r="A1199" t="n">
        <v>1918</v>
      </c>
      <c r="B1199" t="inlineStr">
        <is>
          <t>01-11-2020</t>
        </is>
      </c>
      <c r="C1199" t="n">
        <v>2020</v>
      </c>
      <c r="D1199" t="n">
        <v>1</v>
      </c>
      <c r="E1199" t="inlineStr">
        <is>
          <t>NORVIND</t>
        </is>
      </c>
      <c r="F1199" t="inlineStr">
        <is>
          <t>SUM_SAESA_B</t>
        </is>
      </c>
      <c r="G1199" t="inlineStr">
        <is>
          <t>B</t>
        </is>
      </c>
      <c r="H1199" t="inlineStr">
        <is>
          <t>SAESA</t>
        </is>
      </c>
      <c r="I1199" t="inlineStr">
        <is>
          <t>SAESABONBLOQB</t>
        </is>
      </c>
      <c r="J1199" t="inlineStr">
        <is>
          <t>ALTO_BONITO</t>
        </is>
      </c>
      <c r="K1199" t="n">
        <v>-6161.29370759</v>
      </c>
      <c r="L1199" t="inlineStr">
        <is>
          <t>ALTO BONITO</t>
        </is>
      </c>
      <c r="M1199" t="inlineStr">
        <is>
          <t>MELIPULLI</t>
        </is>
      </c>
      <c r="N1199" t="n">
        <v>0.79697191581102</v>
      </c>
      <c r="O1199" t="n">
        <v>4910.37805</v>
      </c>
      <c r="P1199" t="inlineStr">
        <is>
          <t>BS4</t>
        </is>
      </c>
      <c r="Q1199" t="n">
        <v>1</v>
      </c>
      <c r="V1199" t="n">
        <v>7364170.31</v>
      </c>
      <c r="W1199" t="n">
        <v>1</v>
      </c>
      <c r="X1199" t="n">
        <v>1.35793e-07</v>
      </c>
      <c r="Y1199" t="n">
        <v>1.000003</v>
      </c>
      <c r="Z1199" t="n">
        <v>4910.392781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MELIPULLI 220</t>
        </is>
      </c>
      <c r="AE1199" t="n">
        <v>113.221</v>
      </c>
      <c r="AF1199" t="n">
        <v>1.072776031070834</v>
      </c>
      <c r="AG1199" t="n">
        <v>121.4607750138709</v>
      </c>
      <c r="AH1199" t="n">
        <v>694.38</v>
      </c>
      <c r="AI1199" t="n">
        <v>0.875</v>
      </c>
      <c r="AJ1199" t="n">
        <v>73.79744133486523</v>
      </c>
      <c r="AK1199" t="n">
        <v>0.8826000000000001</v>
      </c>
      <c r="AL1199" t="n">
        <v>65.134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1</v>
      </c>
      <c r="AR1199" t="n">
        <v>6064.9194</v>
      </c>
      <c r="AS1199" t="n">
        <v>319833.5233976539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MELIPULLI 220</t>
        </is>
      </c>
      <c r="AX1199" t="n">
        <v>113.221</v>
      </c>
      <c r="AY1199" t="n">
        <v>1.080821157758461</v>
      </c>
      <c r="AZ1199" t="n">
        <v>122.3716523025708</v>
      </c>
      <c r="BA1199" t="n">
        <v>779.3099999999999</v>
      </c>
      <c r="BB1199" t="n">
        <v>0.879</v>
      </c>
      <c r="BC1199" t="n">
        <v>83.82623262085055</v>
      </c>
      <c r="BD1199" t="n">
        <v>0.8421</v>
      </c>
      <c r="BE1199" t="n">
        <v>70.59</v>
      </c>
      <c r="BF1199" t="n">
        <v>8.9176</v>
      </c>
      <c r="BG1199" t="n">
        <v>0.804</v>
      </c>
      <c r="BH1199" t="n">
        <v>6039.043023599974</v>
      </c>
      <c r="BI1199" t="n">
        <v>1</v>
      </c>
      <c r="BJ1199" t="n">
        <v>6039.043</v>
      </c>
      <c r="BK1199" t="n">
        <v>346624.62641079</v>
      </c>
    </row>
    <row r="1200">
      <c r="A1200" t="n">
        <v>1919</v>
      </c>
      <c r="B1200" t="inlineStr">
        <is>
          <t>01-11-2020</t>
        </is>
      </c>
      <c r="C1200" t="n">
        <v>2020</v>
      </c>
      <c r="D1200" t="n">
        <v>1</v>
      </c>
      <c r="E1200" t="inlineStr">
        <is>
          <t>NORVIND</t>
        </is>
      </c>
      <c r="F1200" t="inlineStr">
        <is>
          <t>SUM_SAESA_B</t>
        </is>
      </c>
      <c r="G1200" t="inlineStr">
        <is>
          <t>B</t>
        </is>
      </c>
      <c r="H1200" t="inlineStr">
        <is>
          <t>SAESA</t>
        </is>
      </c>
      <c r="I1200" t="inlineStr">
        <is>
          <t>SAESABONBLOQB</t>
        </is>
      </c>
      <c r="J1200" t="inlineStr">
        <is>
          <t>ALTO_BONITO</t>
        </is>
      </c>
      <c r="K1200" t="n">
        <v>-6161.29370759</v>
      </c>
      <c r="L1200" t="inlineStr">
        <is>
          <t>ALTO BONITO</t>
        </is>
      </c>
      <c r="M1200" t="inlineStr">
        <is>
          <t>Puerto Montt</t>
        </is>
      </c>
      <c r="N1200" t="n">
        <v>0.94104614890384</v>
      </c>
      <c r="O1200" t="n">
        <v>5798.061716</v>
      </c>
      <c r="P1200" t="inlineStr">
        <is>
          <t>BS4</t>
        </is>
      </c>
      <c r="Q1200" t="n">
        <v>1</v>
      </c>
      <c r="V1200" t="n">
        <v>7364170.31</v>
      </c>
      <c r="W1200" t="n">
        <v>1</v>
      </c>
      <c r="X1200" t="n">
        <v>1.35793e-07</v>
      </c>
      <c r="Y1200" t="n">
        <v>1.000003</v>
      </c>
      <c r="Z1200" t="n">
        <v>5798.07911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PUERTO MONTT 220</t>
        </is>
      </c>
      <c r="AE1200" t="n">
        <v>113.221</v>
      </c>
      <c r="AF1200" t="n">
        <v>1.072776031070834</v>
      </c>
      <c r="AG1200" t="n">
        <v>121.4607750138709</v>
      </c>
      <c r="AH1200" t="n">
        <v>694.38</v>
      </c>
      <c r="AI1200" t="n">
        <v>0.875</v>
      </c>
      <c r="AJ1200" t="n">
        <v>73.79744133486523</v>
      </c>
      <c r="AK1200" t="n">
        <v>0.8826000000000001</v>
      </c>
      <c r="AL1200" t="n">
        <v>65.134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1.016858412119831</v>
      </c>
      <c r="AR1200" t="n">
        <v>6167.1643</v>
      </c>
      <c r="AS1200" t="n">
        <v>377652.08475074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PUERTO MONTT 220</t>
        </is>
      </c>
      <c r="AX1200" t="n">
        <v>113.221</v>
      </c>
      <c r="AY1200" t="n">
        <v>1.080821157758461</v>
      </c>
      <c r="AZ1200" t="n">
        <v>122.3716523025708</v>
      </c>
      <c r="BA1200" t="n">
        <v>779.3099999999999</v>
      </c>
      <c r="BB1200" t="n">
        <v>0.879</v>
      </c>
      <c r="BC1200" t="n">
        <v>83.82623262085055</v>
      </c>
      <c r="BD1200" t="n">
        <v>0.8421</v>
      </c>
      <c r="BE1200" t="n">
        <v>70.59</v>
      </c>
      <c r="BF1200" t="n">
        <v>8.9176</v>
      </c>
      <c r="BG1200" t="n">
        <v>0.804</v>
      </c>
      <c r="BH1200" t="n">
        <v>6039.043023599974</v>
      </c>
      <c r="BI1200" t="n">
        <v>1.02699624102973</v>
      </c>
      <c r="BJ1200" t="n">
        <v>6202.0745</v>
      </c>
      <c r="BK1200" t="n">
        <v>409286.4043749</v>
      </c>
    </row>
    <row r="1201">
      <c r="A1201" t="n">
        <v>1920</v>
      </c>
      <c r="B1201" t="inlineStr">
        <is>
          <t>01-11-2020</t>
        </is>
      </c>
      <c r="C1201" t="n">
        <v>2020</v>
      </c>
      <c r="D1201" t="n">
        <v>1</v>
      </c>
      <c r="E1201" t="inlineStr">
        <is>
          <t>NORVIND</t>
        </is>
      </c>
      <c r="F1201" t="inlineStr">
        <is>
          <t>SUM_SAESA_B</t>
        </is>
      </c>
      <c r="G1201" t="inlineStr">
        <is>
          <t>B</t>
        </is>
      </c>
      <c r="H1201" t="inlineStr">
        <is>
          <t>SAESA</t>
        </is>
      </c>
      <c r="I1201" t="inlineStr">
        <is>
          <t>SAESABONBLOQB</t>
        </is>
      </c>
      <c r="J1201" t="inlineStr">
        <is>
          <t>ALTO_BONITO</t>
        </is>
      </c>
      <c r="K1201" t="n">
        <v>-6161.29370759</v>
      </c>
      <c r="L1201" t="inlineStr">
        <is>
          <t>ALTO BONITO</t>
        </is>
      </c>
      <c r="M1201" t="inlineStr">
        <is>
          <t>VALDIVIA</t>
        </is>
      </c>
      <c r="N1201" t="n">
        <v>5.983619997e-05</v>
      </c>
      <c r="O1201" t="n">
        <v>0.368668</v>
      </c>
      <c r="P1201" t="inlineStr">
        <is>
          <t>BS4</t>
        </is>
      </c>
      <c r="Q1201" t="n">
        <v>1</v>
      </c>
      <c r="V1201" t="n">
        <v>7364170.31</v>
      </c>
      <c r="W1201" t="n">
        <v>1</v>
      </c>
      <c r="X1201" t="n">
        <v>1.35793e-07</v>
      </c>
      <c r="Y1201" t="n">
        <v>1.000003</v>
      </c>
      <c r="Z1201" t="n">
        <v>0.368669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VALDIVIA 220</t>
        </is>
      </c>
      <c r="AE1201" t="n">
        <v>113.221</v>
      </c>
      <c r="AF1201" t="n">
        <v>1.072776031070834</v>
      </c>
      <c r="AG1201" t="n">
        <v>121.4607750138709</v>
      </c>
      <c r="AH1201" t="n">
        <v>694.38</v>
      </c>
      <c r="AI1201" t="n">
        <v>0.875</v>
      </c>
      <c r="AJ1201" t="n">
        <v>73.79744133486523</v>
      </c>
      <c r="AK1201" t="n">
        <v>0.913</v>
      </c>
      <c r="AL1201" t="n">
        <v>67.377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1.051287819142954</v>
      </c>
      <c r="AR1201" t="n">
        <v>6375.9758</v>
      </c>
      <c r="AS1201" t="n">
        <v>24.839811213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VALDIVIA 220</t>
        </is>
      </c>
      <c r="AX1201" t="n">
        <v>113.221</v>
      </c>
      <c r="AY1201" t="n">
        <v>1.080821157758461</v>
      </c>
      <c r="AZ1201" t="n">
        <v>122.3716523025708</v>
      </c>
      <c r="BA1201" t="n">
        <v>779.3099999999999</v>
      </c>
      <c r="BB1201" t="n">
        <v>0.879</v>
      </c>
      <c r="BC1201" t="n">
        <v>83.82623262085055</v>
      </c>
      <c r="BD1201" t="n">
        <v>0.9167</v>
      </c>
      <c r="BE1201" t="n">
        <v>76.84399999999999</v>
      </c>
      <c r="BF1201" t="n">
        <v>8.9176</v>
      </c>
      <c r="BG1201" t="n">
        <v>0.804</v>
      </c>
      <c r="BH1201" t="n">
        <v>6039.043023599974</v>
      </c>
      <c r="BI1201" t="n">
        <v>1.096052187605444</v>
      </c>
      <c r="BJ1201" t="n">
        <v>6619.1063</v>
      </c>
      <c r="BK1201" t="n">
        <v>28.330000636</v>
      </c>
    </row>
    <row r="1202">
      <c r="A1202" t="n">
        <v>1279</v>
      </c>
      <c r="B1202" t="inlineStr">
        <is>
          <t>01-11-2020</t>
        </is>
      </c>
      <c r="C1202" t="n">
        <v>2020</v>
      </c>
      <c r="D1202" t="n">
        <v>1</v>
      </c>
      <c r="E1202" t="inlineStr">
        <is>
          <t>NORVIND</t>
        </is>
      </c>
      <c r="F1202" t="inlineStr">
        <is>
          <t>SUM_SAESA_B</t>
        </is>
      </c>
      <c r="G1202" t="inlineStr">
        <is>
          <t>B</t>
        </is>
      </c>
      <c r="H1202" t="inlineStr">
        <is>
          <t>SAESA</t>
        </is>
      </c>
      <c r="I1202" t="inlineStr">
        <is>
          <t>SAESANCUBLOQB</t>
        </is>
      </c>
      <c r="J1202" t="inlineStr">
        <is>
          <t>ANCUD</t>
        </is>
      </c>
      <c r="K1202" t="n">
        <v>-5076.61209683</v>
      </c>
      <c r="L1202" t="inlineStr">
        <is>
          <t>ANCUD</t>
        </is>
      </c>
      <c r="M1202" t="inlineStr">
        <is>
          <t>CHILOE</t>
        </is>
      </c>
      <c r="N1202" t="n">
        <v>0.79707666555769</v>
      </c>
      <c r="O1202" t="n">
        <v>4046.449042</v>
      </c>
      <c r="P1202" t="inlineStr">
        <is>
          <t>BS4</t>
        </is>
      </c>
      <c r="Q1202" t="n">
        <v>1</v>
      </c>
      <c r="V1202" t="n">
        <v>7364170.31</v>
      </c>
      <c r="W1202" t="n">
        <v>1</v>
      </c>
      <c r="X1202" t="n">
        <v>1.35793e-07</v>
      </c>
      <c r="Y1202" t="n">
        <v>1.000003</v>
      </c>
      <c r="Z1202" t="n">
        <v>4046.461181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CHILOE 220</t>
        </is>
      </c>
      <c r="AE1202" t="n">
        <v>113.221</v>
      </c>
      <c r="AF1202" t="n">
        <v>1.072776031070834</v>
      </c>
      <c r="AG1202" t="n">
        <v>121.4607750138709</v>
      </c>
      <c r="AH1202" t="n">
        <v>694.38</v>
      </c>
      <c r="AI1202" t="n">
        <v>0.875</v>
      </c>
      <c r="AJ1202" t="n">
        <v>73.79744133486523</v>
      </c>
      <c r="AK1202" t="n">
        <v>0.8903</v>
      </c>
      <c r="AL1202" t="n">
        <v>65.702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1</v>
      </c>
      <c r="AR1202" t="n">
        <v>6064.9194</v>
      </c>
      <c r="AS1202" t="n">
        <v>265860.592514062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CHILOE 220</t>
        </is>
      </c>
      <c r="AX1202" t="n">
        <v>113.221</v>
      </c>
      <c r="AY1202" t="n">
        <v>1.080821157758461</v>
      </c>
      <c r="AZ1202" t="n">
        <v>122.3716523025708</v>
      </c>
      <c r="BA1202" t="n">
        <v>779.3099999999999</v>
      </c>
      <c r="BB1202" t="n">
        <v>0.879</v>
      </c>
      <c r="BC1202" t="n">
        <v>83.82623262085055</v>
      </c>
      <c r="BD1202" t="n">
        <v>0.8486</v>
      </c>
      <c r="BE1202" t="n">
        <v>71.13500000000001</v>
      </c>
      <c r="BF1202" t="n">
        <v>8.9176</v>
      </c>
      <c r="BG1202" t="n">
        <v>0.804</v>
      </c>
      <c r="BH1202" t="n">
        <v>6039.043023599974</v>
      </c>
      <c r="BI1202" t="n">
        <v>1</v>
      </c>
      <c r="BJ1202" t="n">
        <v>6039.043</v>
      </c>
      <c r="BK1202" t="n">
        <v>287845.016110435</v>
      </c>
    </row>
    <row r="1203">
      <c r="A1203" t="n">
        <v>1280</v>
      </c>
      <c r="B1203" t="inlineStr">
        <is>
          <t>01-11-2020</t>
        </is>
      </c>
      <c r="C1203" t="n">
        <v>2020</v>
      </c>
      <c r="D1203" t="n">
        <v>1</v>
      </c>
      <c r="E1203" t="inlineStr">
        <is>
          <t>NORVIND</t>
        </is>
      </c>
      <c r="F1203" t="inlineStr">
        <is>
          <t>SUM_SAESA_B</t>
        </is>
      </c>
      <c r="G1203" t="inlineStr">
        <is>
          <t>B</t>
        </is>
      </c>
      <c r="H1203" t="inlineStr">
        <is>
          <t>SAESA</t>
        </is>
      </c>
      <c r="I1203" t="inlineStr">
        <is>
          <t>SAESANCUBLOQB</t>
        </is>
      </c>
      <c r="J1203" t="inlineStr">
        <is>
          <t>ANCUD</t>
        </is>
      </c>
      <c r="K1203" t="n">
        <v>-5076.61209683</v>
      </c>
      <c r="L1203" t="inlineStr">
        <is>
          <t>ANCUD</t>
        </is>
      </c>
      <c r="M1203" t="inlineStr">
        <is>
          <t>Puerto Montt</t>
        </is>
      </c>
      <c r="N1203" t="n">
        <v>0.9410461489039</v>
      </c>
      <c r="O1203" t="n">
        <v>4777.326263</v>
      </c>
      <c r="P1203" t="inlineStr">
        <is>
          <t>BS4</t>
        </is>
      </c>
      <c r="Q1203" t="n">
        <v>1</v>
      </c>
      <c r="V1203" t="n">
        <v>7364170.31</v>
      </c>
      <c r="W1203" t="n">
        <v>1</v>
      </c>
      <c r="X1203" t="n">
        <v>1.35793e-07</v>
      </c>
      <c r="Y1203" t="n">
        <v>1.000003</v>
      </c>
      <c r="Z1203" t="n">
        <v>4777.340595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PUERTO MONTT 220</t>
        </is>
      </c>
      <c r="AE1203" t="n">
        <v>113.221</v>
      </c>
      <c r="AF1203" t="n">
        <v>1.072776031070834</v>
      </c>
      <c r="AG1203" t="n">
        <v>121.4607750138709</v>
      </c>
      <c r="AH1203" t="n">
        <v>694.38</v>
      </c>
      <c r="AI1203" t="n">
        <v>0.875</v>
      </c>
      <c r="AJ1203" t="n">
        <v>73.79744133486523</v>
      </c>
      <c r="AK1203" t="n">
        <v>0.8826000000000001</v>
      </c>
      <c r="AL1203" t="n">
        <v>65.134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1.016858412119831</v>
      </c>
      <c r="AR1203" t="n">
        <v>6167.1643</v>
      </c>
      <c r="AS1203" t="n">
        <v>311167.30231473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PUERTO MONTT 220</t>
        </is>
      </c>
      <c r="AX1203" t="n">
        <v>113.221</v>
      </c>
      <c r="AY1203" t="n">
        <v>1.080821157758461</v>
      </c>
      <c r="AZ1203" t="n">
        <v>122.3716523025708</v>
      </c>
      <c r="BA1203" t="n">
        <v>779.3099999999999</v>
      </c>
      <c r="BB1203" t="n">
        <v>0.879</v>
      </c>
      <c r="BC1203" t="n">
        <v>83.82623262085055</v>
      </c>
      <c r="BD1203" t="n">
        <v>0.8421</v>
      </c>
      <c r="BE1203" t="n">
        <v>70.59</v>
      </c>
      <c r="BF1203" t="n">
        <v>8.9176</v>
      </c>
      <c r="BG1203" t="n">
        <v>0.804</v>
      </c>
      <c r="BH1203" t="n">
        <v>6039.043023599974</v>
      </c>
      <c r="BI1203" t="n">
        <v>1.02699624102973</v>
      </c>
      <c r="BJ1203" t="n">
        <v>6202.0745</v>
      </c>
      <c r="BK1203" t="n">
        <v>337232.47260105</v>
      </c>
    </row>
    <row r="1204">
      <c r="A1204" t="n">
        <v>360</v>
      </c>
      <c r="B1204" t="inlineStr">
        <is>
          <t>01-11-2020</t>
        </is>
      </c>
      <c r="C1204" t="n">
        <v>2020</v>
      </c>
      <c r="D1204" t="n">
        <v>1</v>
      </c>
      <c r="E1204" t="inlineStr">
        <is>
          <t>NORVIND</t>
        </is>
      </c>
      <c r="F1204" t="inlineStr">
        <is>
          <t>SUM_SAESA_B</t>
        </is>
      </c>
      <c r="G1204" t="inlineStr">
        <is>
          <t>B</t>
        </is>
      </c>
      <c r="H1204" t="inlineStr">
        <is>
          <t>SAESA</t>
        </is>
      </c>
      <c r="I1204" t="inlineStr">
        <is>
          <t>SAESARMBLOQB</t>
        </is>
      </c>
      <c r="J1204" t="inlineStr">
        <is>
          <t>ARMAZONES</t>
        </is>
      </c>
      <c r="K1204" t="n">
        <v>-864.1441476700001</v>
      </c>
      <c r="L1204" t="inlineStr">
        <is>
          <t>ARMAZONES</t>
        </is>
      </c>
      <c r="M1204" t="inlineStr">
        <is>
          <t>DIEGO DE ALMAGRO</t>
        </is>
      </c>
      <c r="N1204" t="n">
        <v>0.81055053060743</v>
      </c>
      <c r="O1204" t="n">
        <v>700.432497</v>
      </c>
      <c r="P1204" t="inlineStr">
        <is>
          <t>BS4</t>
        </is>
      </c>
      <c r="Q1204" t="n">
        <v>1</v>
      </c>
      <c r="V1204" t="n">
        <v>7364170.31</v>
      </c>
      <c r="W1204" t="n">
        <v>1</v>
      </c>
      <c r="X1204" t="n">
        <v>1.35793e-07</v>
      </c>
      <c r="Y1204" t="n">
        <v>1.000003</v>
      </c>
      <c r="Z1204" t="n">
        <v>700.4345980000001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DIEGO DE ALMAGRO 220</t>
        </is>
      </c>
      <c r="AE1204" t="n">
        <v>113.221</v>
      </c>
      <c r="AF1204" t="n">
        <v>1.072776031070834</v>
      </c>
      <c r="AG1204" t="n">
        <v>121.4607750138709</v>
      </c>
      <c r="AH1204" t="n">
        <v>694.38</v>
      </c>
      <c r="AI1204" t="n">
        <v>0.875</v>
      </c>
      <c r="AJ1204" t="n">
        <v>73.79744133486523</v>
      </c>
      <c r="AK1204" t="n">
        <v>0.981</v>
      </c>
      <c r="AL1204" t="n">
        <v>72.395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1.00689729496713</v>
      </c>
      <c r="AR1204" t="n">
        <v>6106.7509</v>
      </c>
      <c r="AS1204" t="n">
        <v>50707.96272221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DIEGO DE ALMAGRO 220</t>
        </is>
      </c>
      <c r="AX1204" t="n">
        <v>113.221</v>
      </c>
      <c r="AY1204" t="n">
        <v>1.080821157758461</v>
      </c>
      <c r="AZ1204" t="n">
        <v>122.3716523025708</v>
      </c>
      <c r="BA1204" t="n">
        <v>779.3099999999999</v>
      </c>
      <c r="BB1204" t="n">
        <v>0.879</v>
      </c>
      <c r="BC1204" t="n">
        <v>83.82623262085055</v>
      </c>
      <c r="BD1204" t="n">
        <v>0.9133</v>
      </c>
      <c r="BE1204" t="n">
        <v>76.55800000000001</v>
      </c>
      <c r="BF1204" t="n">
        <v>8.9176</v>
      </c>
      <c r="BG1204" t="n">
        <v>0.804</v>
      </c>
      <c r="BH1204" t="n">
        <v>6039.043023599974</v>
      </c>
      <c r="BI1204" t="n">
        <v>0.9584006897294968</v>
      </c>
      <c r="BJ1204" t="n">
        <v>5787.823</v>
      </c>
      <c r="BK1204" t="n">
        <v>53623.87195368401</v>
      </c>
    </row>
    <row r="1205">
      <c r="A1205" t="n">
        <v>3859</v>
      </c>
      <c r="B1205" t="inlineStr">
        <is>
          <t>01-11-2020</t>
        </is>
      </c>
      <c r="C1205" t="n">
        <v>2020</v>
      </c>
      <c r="D1205" t="n">
        <v>1</v>
      </c>
      <c r="E1205" t="inlineStr">
        <is>
          <t>NORVIND</t>
        </is>
      </c>
      <c r="F1205" t="inlineStr">
        <is>
          <t>SUM_SAESA_B</t>
        </is>
      </c>
      <c r="G1205" t="inlineStr">
        <is>
          <t>B</t>
        </is>
      </c>
      <c r="H1205" t="inlineStr">
        <is>
          <t>SAESA</t>
        </is>
      </c>
      <c r="I1205" t="inlineStr">
        <is>
          <t>SAESBBLABLOQB</t>
        </is>
      </c>
      <c r="J1205" t="inlineStr">
        <is>
          <t>B.BLANCO</t>
        </is>
      </c>
      <c r="K1205" t="n">
        <v>-2753.06494617</v>
      </c>
      <c r="L1205" t="inlineStr">
        <is>
          <t>BARRO BLANCO</t>
        </is>
      </c>
      <c r="M1205" t="inlineStr">
        <is>
          <t>BARRO BLANCO</t>
        </is>
      </c>
      <c r="N1205" t="n">
        <v>0.68542358589689</v>
      </c>
      <c r="O1205" t="n">
        <v>1887.015648</v>
      </c>
      <c r="P1205" t="inlineStr">
        <is>
          <t>BS4</t>
        </is>
      </c>
      <c r="Q1205" t="n">
        <v>1</v>
      </c>
      <c r="V1205" t="n">
        <v>7364170.31</v>
      </c>
      <c r="W1205" t="n">
        <v>1</v>
      </c>
      <c r="X1205" t="n">
        <v>1.35793e-07</v>
      </c>
      <c r="Y1205" t="n">
        <v>1.000003</v>
      </c>
      <c r="Z1205" t="n">
        <v>1887.021309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Barro Blanco 220</t>
        </is>
      </c>
      <c r="AE1205" t="n">
        <v>113.221</v>
      </c>
      <c r="AF1205" t="n">
        <v>1.072776031070834</v>
      </c>
      <c r="AG1205" t="n">
        <v>121.4607750138709</v>
      </c>
      <c r="AH1205" t="n">
        <v>694.38</v>
      </c>
      <c r="AI1205" t="n">
        <v>0.875</v>
      </c>
      <c r="AJ1205" t="n">
        <v>73.79744133486523</v>
      </c>
      <c r="AK1205" t="n">
        <v>0.8631</v>
      </c>
      <c r="AL1205" t="n">
        <v>63.695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1.004432825642191</v>
      </c>
      <c r="AR1205" t="n">
        <v>6091.8041</v>
      </c>
      <c r="AS1205" t="n">
        <v>120193.822276755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Barro Blanco 220</t>
        </is>
      </c>
      <c r="AX1205" t="n">
        <v>113.221</v>
      </c>
      <c r="AY1205" t="n">
        <v>1.080821157758461</v>
      </c>
      <c r="AZ1205" t="n">
        <v>122.3716523025708</v>
      </c>
      <c r="BA1205" t="n">
        <v>779.3099999999999</v>
      </c>
      <c r="BB1205" t="n">
        <v>0.879</v>
      </c>
      <c r="BC1205" t="n">
        <v>83.82623262085055</v>
      </c>
      <c r="BD1205" t="n">
        <v>0.846</v>
      </c>
      <c r="BE1205" t="n">
        <v>70.917</v>
      </c>
      <c r="BF1205" t="n">
        <v>8.9176</v>
      </c>
      <c r="BG1205" t="n">
        <v>0.804</v>
      </c>
      <c r="BH1205" t="n">
        <v>6039.043023599974</v>
      </c>
      <c r="BI1205" t="n">
        <v>1.011820868379177</v>
      </c>
      <c r="BJ1205" t="n">
        <v>6110.4298</v>
      </c>
      <c r="BK1205" t="n">
        <v>133821.890170353</v>
      </c>
    </row>
    <row r="1206">
      <c r="A1206" t="n">
        <v>3860</v>
      </c>
      <c r="B1206" t="inlineStr">
        <is>
          <t>01-11-2020</t>
        </is>
      </c>
      <c r="C1206" t="n">
        <v>2020</v>
      </c>
      <c r="D1206" t="n">
        <v>1</v>
      </c>
      <c r="E1206" t="inlineStr">
        <is>
          <t>NORVIND</t>
        </is>
      </c>
      <c r="F1206" t="inlineStr">
        <is>
          <t>SUM_SAESA_B</t>
        </is>
      </c>
      <c r="G1206" t="inlineStr">
        <is>
          <t>B</t>
        </is>
      </c>
      <c r="H1206" t="inlineStr">
        <is>
          <t>SAESA</t>
        </is>
      </c>
      <c r="I1206" t="inlineStr">
        <is>
          <t>SAESBBLABLOQB</t>
        </is>
      </c>
      <c r="J1206" t="inlineStr">
        <is>
          <t>B.BLANCO</t>
        </is>
      </c>
      <c r="K1206" t="n">
        <v>-2753.06494617</v>
      </c>
      <c r="L1206" t="inlineStr">
        <is>
          <t>BARRO BLANCO</t>
        </is>
      </c>
      <c r="M1206" t="inlineStr">
        <is>
          <t>MELIPULLI</t>
        </is>
      </c>
      <c r="N1206" t="n">
        <v>0.0564855654883</v>
      </c>
      <c r="O1206" t="n">
        <v>155.50843</v>
      </c>
      <c r="P1206" t="inlineStr">
        <is>
          <t>BS4</t>
        </is>
      </c>
      <c r="Q1206" t="n">
        <v>1</v>
      </c>
      <c r="V1206" t="n">
        <v>7364170.31</v>
      </c>
      <c r="W1206" t="n">
        <v>1</v>
      </c>
      <c r="X1206" t="n">
        <v>1.35793e-07</v>
      </c>
      <c r="Y1206" t="n">
        <v>1.000003</v>
      </c>
      <c r="Z1206" t="n">
        <v>155.508897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MELIPULLI 220</t>
        </is>
      </c>
      <c r="AE1206" t="n">
        <v>113.221</v>
      </c>
      <c r="AF1206" t="n">
        <v>1.072776031070834</v>
      </c>
      <c r="AG1206" t="n">
        <v>121.4607750138709</v>
      </c>
      <c r="AH1206" t="n">
        <v>694.38</v>
      </c>
      <c r="AI1206" t="n">
        <v>0.875</v>
      </c>
      <c r="AJ1206" t="n">
        <v>73.79744133486523</v>
      </c>
      <c r="AK1206" t="n">
        <v>0.8826000000000001</v>
      </c>
      <c r="AL1206" t="n">
        <v>65.134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</v>
      </c>
      <c r="AR1206" t="n">
        <v>6064.9194</v>
      </c>
      <c r="AS1206" t="n">
        <v>10128.916497198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MELIPULLI 220</t>
        </is>
      </c>
      <c r="AX1206" t="n">
        <v>113.221</v>
      </c>
      <c r="AY1206" t="n">
        <v>1.080821157758461</v>
      </c>
      <c r="AZ1206" t="n">
        <v>122.3716523025708</v>
      </c>
      <c r="BA1206" t="n">
        <v>779.3099999999999</v>
      </c>
      <c r="BB1206" t="n">
        <v>0.879</v>
      </c>
      <c r="BC1206" t="n">
        <v>83.82623262085055</v>
      </c>
      <c r="BD1206" t="n">
        <v>0.8421</v>
      </c>
      <c r="BE1206" t="n">
        <v>70.59</v>
      </c>
      <c r="BF1206" t="n">
        <v>8.9176</v>
      </c>
      <c r="BG1206" t="n">
        <v>0.804</v>
      </c>
      <c r="BH1206" t="n">
        <v>6039.043023599974</v>
      </c>
      <c r="BI1206" t="n">
        <v>1</v>
      </c>
      <c r="BJ1206" t="n">
        <v>6039.043</v>
      </c>
      <c r="BK1206" t="n">
        <v>10977.37303923</v>
      </c>
    </row>
    <row r="1207">
      <c r="A1207" t="n">
        <v>3861</v>
      </c>
      <c r="B1207" t="inlineStr">
        <is>
          <t>01-11-2020</t>
        </is>
      </c>
      <c r="C1207" t="n">
        <v>2020</v>
      </c>
      <c r="D1207" t="n">
        <v>1</v>
      </c>
      <c r="E1207" t="inlineStr">
        <is>
          <t>NORVIND</t>
        </is>
      </c>
      <c r="F1207" t="inlineStr">
        <is>
          <t>SUM_SAESA_B</t>
        </is>
      </c>
      <c r="G1207" t="inlineStr">
        <is>
          <t>B</t>
        </is>
      </c>
      <c r="H1207" t="inlineStr">
        <is>
          <t>SAESA</t>
        </is>
      </c>
      <c r="I1207" t="inlineStr">
        <is>
          <t>SAESBBLABLOQB</t>
        </is>
      </c>
      <c r="J1207" t="inlineStr">
        <is>
          <t>B.BLANCO</t>
        </is>
      </c>
      <c r="K1207" t="n">
        <v>-2753.06494617</v>
      </c>
      <c r="L1207" t="inlineStr">
        <is>
          <t>BARRO BLANCO</t>
        </is>
      </c>
      <c r="M1207" t="inlineStr">
        <is>
          <t>VALDIVIA</t>
        </is>
      </c>
      <c r="N1207" t="n">
        <v>0.21815833770618</v>
      </c>
      <c r="O1207" t="n">
        <v>600.604072</v>
      </c>
      <c r="P1207" t="inlineStr">
        <is>
          <t>BS4</t>
        </is>
      </c>
      <c r="Q1207" t="n">
        <v>1</v>
      </c>
      <c r="V1207" t="n">
        <v>7364170.31</v>
      </c>
      <c r="W1207" t="n">
        <v>1</v>
      </c>
      <c r="X1207" t="n">
        <v>1.35793e-07</v>
      </c>
      <c r="Y1207" t="n">
        <v>1.000003</v>
      </c>
      <c r="Z1207" t="n">
        <v>600.605874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VALDIVIA 220</t>
        </is>
      </c>
      <c r="AE1207" t="n">
        <v>113.221</v>
      </c>
      <c r="AF1207" t="n">
        <v>1.072776031070834</v>
      </c>
      <c r="AG1207" t="n">
        <v>121.4607750138709</v>
      </c>
      <c r="AH1207" t="n">
        <v>694.38</v>
      </c>
      <c r="AI1207" t="n">
        <v>0.875</v>
      </c>
      <c r="AJ1207" t="n">
        <v>73.79744133486523</v>
      </c>
      <c r="AK1207" t="n">
        <v>0.913</v>
      </c>
      <c r="AL1207" t="n">
        <v>67.377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1.051287819142954</v>
      </c>
      <c r="AR1207" t="n">
        <v>6375.9758</v>
      </c>
      <c r="AS1207" t="n">
        <v>40467.021972498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VALDIVIA 220</t>
        </is>
      </c>
      <c r="AX1207" t="n">
        <v>113.221</v>
      </c>
      <c r="AY1207" t="n">
        <v>1.080821157758461</v>
      </c>
      <c r="AZ1207" t="n">
        <v>122.3716523025708</v>
      </c>
      <c r="BA1207" t="n">
        <v>779.3099999999999</v>
      </c>
      <c r="BB1207" t="n">
        <v>0.879</v>
      </c>
      <c r="BC1207" t="n">
        <v>83.82623262085055</v>
      </c>
      <c r="BD1207" t="n">
        <v>0.9167</v>
      </c>
      <c r="BE1207" t="n">
        <v>76.84399999999999</v>
      </c>
      <c r="BF1207" t="n">
        <v>8.9176</v>
      </c>
      <c r="BG1207" t="n">
        <v>0.804</v>
      </c>
      <c r="BH1207" t="n">
        <v>6039.043023599974</v>
      </c>
      <c r="BI1207" t="n">
        <v>1.096052187605444</v>
      </c>
      <c r="BJ1207" t="n">
        <v>6619.1063</v>
      </c>
      <c r="BK1207" t="n">
        <v>46152.957781656</v>
      </c>
    </row>
    <row r="1208">
      <c r="A1208" t="n">
        <v>1918</v>
      </c>
      <c r="B1208" t="inlineStr">
        <is>
          <t>01-11-2020</t>
        </is>
      </c>
      <c r="C1208" t="n">
        <v>2020</v>
      </c>
      <c r="D1208" t="n">
        <v>1</v>
      </c>
      <c r="E1208" t="inlineStr">
        <is>
          <t>NORVIND</t>
        </is>
      </c>
      <c r="F1208" t="inlineStr">
        <is>
          <t>SUM_SAESA_B</t>
        </is>
      </c>
      <c r="G1208" t="inlineStr">
        <is>
          <t>B</t>
        </is>
      </c>
      <c r="H1208" t="inlineStr">
        <is>
          <t>SAESA</t>
        </is>
      </c>
      <c r="I1208" t="inlineStr">
        <is>
          <t>SAESCALBBLOQB</t>
        </is>
      </c>
      <c r="J1208" t="inlineStr">
        <is>
          <t>CALBUCO</t>
        </is>
      </c>
      <c r="K1208" t="n">
        <v>-2275.18646303</v>
      </c>
      <c r="L1208" t="inlineStr">
        <is>
          <t>CALBUCO</t>
        </is>
      </c>
      <c r="M1208" t="inlineStr">
        <is>
          <t>MELIPULLI</t>
        </is>
      </c>
      <c r="N1208" t="n">
        <v>0.79695127981308</v>
      </c>
      <c r="O1208" t="n">
        <v>1813.212764</v>
      </c>
      <c r="P1208" t="inlineStr">
        <is>
          <t>BS4</t>
        </is>
      </c>
      <c r="Q1208" t="n">
        <v>1</v>
      </c>
      <c r="V1208" t="n">
        <v>7364170.31</v>
      </c>
      <c r="W1208" t="n">
        <v>1</v>
      </c>
      <c r="X1208" t="n">
        <v>1.35793e-07</v>
      </c>
      <c r="Y1208" t="n">
        <v>1.000003</v>
      </c>
      <c r="Z1208" t="n">
        <v>1813.218204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MELIPULLI 220</t>
        </is>
      </c>
      <c r="AE1208" t="n">
        <v>113.221</v>
      </c>
      <c r="AF1208" t="n">
        <v>1.072776031070834</v>
      </c>
      <c r="AG1208" t="n">
        <v>121.4607750138709</v>
      </c>
      <c r="AH1208" t="n">
        <v>694.38</v>
      </c>
      <c r="AI1208" t="n">
        <v>0.875</v>
      </c>
      <c r="AJ1208" t="n">
        <v>73.79744133486523</v>
      </c>
      <c r="AK1208" t="n">
        <v>0.8826000000000001</v>
      </c>
      <c r="AL1208" t="n">
        <v>65.134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1</v>
      </c>
      <c r="AR1208" t="n">
        <v>6064.9194</v>
      </c>
      <c r="AS1208" t="n">
        <v>118102.154499336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MELIPULLI 220</t>
        </is>
      </c>
      <c r="AX1208" t="n">
        <v>113.221</v>
      </c>
      <c r="AY1208" t="n">
        <v>1.080821157758461</v>
      </c>
      <c r="AZ1208" t="n">
        <v>122.3716523025708</v>
      </c>
      <c r="BA1208" t="n">
        <v>779.3099999999999</v>
      </c>
      <c r="BB1208" t="n">
        <v>0.879</v>
      </c>
      <c r="BC1208" t="n">
        <v>83.82623262085055</v>
      </c>
      <c r="BD1208" t="n">
        <v>0.8421</v>
      </c>
      <c r="BE1208" t="n">
        <v>70.59</v>
      </c>
      <c r="BF1208" t="n">
        <v>8.9176</v>
      </c>
      <c r="BG1208" t="n">
        <v>0.804</v>
      </c>
      <c r="BH1208" t="n">
        <v>6039.043023599974</v>
      </c>
      <c r="BI1208" t="n">
        <v>1</v>
      </c>
      <c r="BJ1208" t="n">
        <v>6039.043</v>
      </c>
      <c r="BK1208" t="n">
        <v>127995.07302036</v>
      </c>
    </row>
    <row r="1209">
      <c r="A1209" t="n">
        <v>1919</v>
      </c>
      <c r="B1209" t="inlineStr">
        <is>
          <t>01-11-2020</t>
        </is>
      </c>
      <c r="C1209" t="n">
        <v>2020</v>
      </c>
      <c r="D1209" t="n">
        <v>1</v>
      </c>
      <c r="E1209" t="inlineStr">
        <is>
          <t>NORVIND</t>
        </is>
      </c>
      <c r="F1209" t="inlineStr">
        <is>
          <t>SUM_SAESA_B</t>
        </is>
      </c>
      <c r="G1209" t="inlineStr">
        <is>
          <t>B</t>
        </is>
      </c>
      <c r="H1209" t="inlineStr">
        <is>
          <t>SAESA</t>
        </is>
      </c>
      <c r="I1209" t="inlineStr">
        <is>
          <t>SAESCALBBLOQB</t>
        </is>
      </c>
      <c r="J1209" t="inlineStr">
        <is>
          <t>CALBUCO</t>
        </is>
      </c>
      <c r="K1209" t="n">
        <v>-2275.18646303</v>
      </c>
      <c r="L1209" t="inlineStr">
        <is>
          <t>CALBUCO</t>
        </is>
      </c>
      <c r="M1209" t="inlineStr">
        <is>
          <t>Puerto Montt</t>
        </is>
      </c>
      <c r="N1209" t="n">
        <v>0.94243617275731</v>
      </c>
      <c r="O1209" t="n">
        <v>2144.218023</v>
      </c>
      <c r="P1209" t="inlineStr">
        <is>
          <t>BS4</t>
        </is>
      </c>
      <c r="Q1209" t="n">
        <v>1</v>
      </c>
      <c r="V1209" t="n">
        <v>7364170.31</v>
      </c>
      <c r="W1209" t="n">
        <v>1</v>
      </c>
      <c r="X1209" t="n">
        <v>1.35793e-07</v>
      </c>
      <c r="Y1209" t="n">
        <v>1.000003</v>
      </c>
      <c r="Z1209" t="n">
        <v>2144.224456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PUERTO MONTT 220</t>
        </is>
      </c>
      <c r="AE1209" t="n">
        <v>113.221</v>
      </c>
      <c r="AF1209" t="n">
        <v>1.072776031070834</v>
      </c>
      <c r="AG1209" t="n">
        <v>121.4607750138709</v>
      </c>
      <c r="AH1209" t="n">
        <v>694.38</v>
      </c>
      <c r="AI1209" t="n">
        <v>0.875</v>
      </c>
      <c r="AJ1209" t="n">
        <v>73.79744133486523</v>
      </c>
      <c r="AK1209" t="n">
        <v>0.8826000000000001</v>
      </c>
      <c r="AL1209" t="n">
        <v>65.134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1.016858412119831</v>
      </c>
      <c r="AR1209" t="n">
        <v>6167.1643</v>
      </c>
      <c r="AS1209" t="n">
        <v>139661.915717104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PUERTO MONTT 220</t>
        </is>
      </c>
      <c r="AX1209" t="n">
        <v>113.221</v>
      </c>
      <c r="AY1209" t="n">
        <v>1.080821157758461</v>
      </c>
      <c r="AZ1209" t="n">
        <v>122.3716523025708</v>
      </c>
      <c r="BA1209" t="n">
        <v>779.3099999999999</v>
      </c>
      <c r="BB1209" t="n">
        <v>0.879</v>
      </c>
      <c r="BC1209" t="n">
        <v>83.82623262085055</v>
      </c>
      <c r="BD1209" t="n">
        <v>0.8421</v>
      </c>
      <c r="BE1209" t="n">
        <v>70.59</v>
      </c>
      <c r="BF1209" t="n">
        <v>8.9176</v>
      </c>
      <c r="BG1209" t="n">
        <v>0.804</v>
      </c>
      <c r="BH1209" t="n">
        <v>6039.043023599974</v>
      </c>
      <c r="BI1209" t="n">
        <v>1.02699624102973</v>
      </c>
      <c r="BJ1209" t="n">
        <v>6202.0745</v>
      </c>
      <c r="BK1209" t="n">
        <v>151360.80434904</v>
      </c>
    </row>
    <row r="1210">
      <c r="A1210" t="n">
        <v>1920</v>
      </c>
      <c r="B1210" t="inlineStr">
        <is>
          <t>01-11-2020</t>
        </is>
      </c>
      <c r="C1210" t="n">
        <v>2020</v>
      </c>
      <c r="D1210" t="n">
        <v>1</v>
      </c>
      <c r="E1210" t="inlineStr">
        <is>
          <t>NORVIND</t>
        </is>
      </c>
      <c r="F1210" t="inlineStr">
        <is>
          <t>SUM_SAESA_B</t>
        </is>
      </c>
      <c r="G1210" t="inlineStr">
        <is>
          <t>B</t>
        </is>
      </c>
      <c r="H1210" t="inlineStr">
        <is>
          <t>SAESA</t>
        </is>
      </c>
      <c r="I1210" t="inlineStr">
        <is>
          <t>SAESCALBBLOQB</t>
        </is>
      </c>
      <c r="J1210" t="inlineStr">
        <is>
          <t>CALBUCO</t>
        </is>
      </c>
      <c r="K1210" t="n">
        <v>-2275.18646303</v>
      </c>
      <c r="L1210" t="inlineStr">
        <is>
          <t>CALBUCO</t>
        </is>
      </c>
      <c r="M1210" t="inlineStr">
        <is>
          <t>VALDIVIA</t>
        </is>
      </c>
      <c r="N1210" t="n">
        <v>7.167390938e-05</v>
      </c>
      <c r="O1210" t="n">
        <v>0.163072</v>
      </c>
      <c r="P1210" t="inlineStr">
        <is>
          <t>BS4</t>
        </is>
      </c>
      <c r="Q1210" t="n">
        <v>1</v>
      </c>
      <c r="V1210" t="n">
        <v>7364170.31</v>
      </c>
      <c r="W1210" t="n">
        <v>1</v>
      </c>
      <c r="X1210" t="n">
        <v>1.35793e-07</v>
      </c>
      <c r="Y1210" t="n">
        <v>1.000003</v>
      </c>
      <c r="Z1210" t="n">
        <v>0.163072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VALDIVIA 220</t>
        </is>
      </c>
      <c r="AE1210" t="n">
        <v>113.221</v>
      </c>
      <c r="AF1210" t="n">
        <v>1.072776031070834</v>
      </c>
      <c r="AG1210" t="n">
        <v>121.4607750138709</v>
      </c>
      <c r="AH1210" t="n">
        <v>694.38</v>
      </c>
      <c r="AI1210" t="n">
        <v>0.875</v>
      </c>
      <c r="AJ1210" t="n">
        <v>73.79744133486523</v>
      </c>
      <c r="AK1210" t="n">
        <v>0.913</v>
      </c>
      <c r="AL1210" t="n">
        <v>67.377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1.051287819142954</v>
      </c>
      <c r="AR1210" t="n">
        <v>6375.9758</v>
      </c>
      <c r="AS1210" t="n">
        <v>10.987302144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VALDIVIA 220</t>
        </is>
      </c>
      <c r="AX1210" t="n">
        <v>113.221</v>
      </c>
      <c r="AY1210" t="n">
        <v>1.080821157758461</v>
      </c>
      <c r="AZ1210" t="n">
        <v>122.3716523025708</v>
      </c>
      <c r="BA1210" t="n">
        <v>779.3099999999999</v>
      </c>
      <c r="BB1210" t="n">
        <v>0.879</v>
      </c>
      <c r="BC1210" t="n">
        <v>83.82623262085055</v>
      </c>
      <c r="BD1210" t="n">
        <v>0.9167</v>
      </c>
      <c r="BE1210" t="n">
        <v>76.84399999999999</v>
      </c>
      <c r="BF1210" t="n">
        <v>8.9176</v>
      </c>
      <c r="BG1210" t="n">
        <v>0.804</v>
      </c>
      <c r="BH1210" t="n">
        <v>6039.043023599974</v>
      </c>
      <c r="BI1210" t="n">
        <v>1.096052187605444</v>
      </c>
      <c r="BJ1210" t="n">
        <v>6619.1063</v>
      </c>
      <c r="BK1210" t="n">
        <v>12.531104768</v>
      </c>
    </row>
    <row r="1211">
      <c r="A1211" t="n">
        <v>1279</v>
      </c>
      <c r="B1211" t="inlineStr">
        <is>
          <t>01-11-2020</t>
        </is>
      </c>
      <c r="C1211" t="n">
        <v>2020</v>
      </c>
      <c r="D1211" t="n">
        <v>1</v>
      </c>
      <c r="E1211" t="inlineStr">
        <is>
          <t>NORVIND</t>
        </is>
      </c>
      <c r="F1211" t="inlineStr">
        <is>
          <t>SUM_SAESA_B</t>
        </is>
      </c>
      <c r="G1211" t="inlineStr">
        <is>
          <t>B</t>
        </is>
      </c>
      <c r="H1211" t="inlineStr">
        <is>
          <t>SAESA</t>
        </is>
      </c>
      <c r="I1211" t="inlineStr">
        <is>
          <t>SAESCASTBLOQB</t>
        </is>
      </c>
      <c r="J1211" t="inlineStr">
        <is>
          <t>CASTRO</t>
        </is>
      </c>
      <c r="K1211" t="n">
        <v>-4592.34872666</v>
      </c>
      <c r="L1211" t="inlineStr">
        <is>
          <t>CASTRO</t>
        </is>
      </c>
      <c r="M1211" t="inlineStr">
        <is>
          <t>CHILOE</t>
        </is>
      </c>
      <c r="N1211" t="n">
        <v>0.79707666555766</v>
      </c>
      <c r="O1211" t="n">
        <v>3660.45401</v>
      </c>
      <c r="P1211" t="inlineStr">
        <is>
          <t>BS4</t>
        </is>
      </c>
      <c r="Q1211" t="n">
        <v>1</v>
      </c>
      <c r="V1211" t="n">
        <v>7364170.31</v>
      </c>
      <c r="W1211" t="n">
        <v>1</v>
      </c>
      <c r="X1211" t="n">
        <v>1.35793e-07</v>
      </c>
      <c r="Y1211" t="n">
        <v>1.000003</v>
      </c>
      <c r="Z1211" t="n">
        <v>3660.464991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CHILOE 220</t>
        </is>
      </c>
      <c r="AE1211" t="n">
        <v>113.221</v>
      </c>
      <c r="AF1211" t="n">
        <v>1.072776031070834</v>
      </c>
      <c r="AG1211" t="n">
        <v>121.4607750138709</v>
      </c>
      <c r="AH1211" t="n">
        <v>694.38</v>
      </c>
      <c r="AI1211" t="n">
        <v>0.875</v>
      </c>
      <c r="AJ1211" t="n">
        <v>73.79744133486523</v>
      </c>
      <c r="AK1211" t="n">
        <v>0.8903</v>
      </c>
      <c r="AL1211" t="n">
        <v>65.702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</v>
      </c>
      <c r="AR1211" t="n">
        <v>6064.9194</v>
      </c>
      <c r="AS1211" t="n">
        <v>240499.870838682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CHILOE 220</t>
        </is>
      </c>
      <c r="AX1211" t="n">
        <v>113.221</v>
      </c>
      <c r="AY1211" t="n">
        <v>1.080821157758461</v>
      </c>
      <c r="AZ1211" t="n">
        <v>122.3716523025708</v>
      </c>
      <c r="BA1211" t="n">
        <v>779.3099999999999</v>
      </c>
      <c r="BB1211" t="n">
        <v>0.879</v>
      </c>
      <c r="BC1211" t="n">
        <v>83.82623262085055</v>
      </c>
      <c r="BD1211" t="n">
        <v>0.8486</v>
      </c>
      <c r="BE1211" t="n">
        <v>71.13500000000001</v>
      </c>
      <c r="BF1211" t="n">
        <v>8.9176</v>
      </c>
      <c r="BG1211" t="n">
        <v>0.804</v>
      </c>
      <c r="BH1211" t="n">
        <v>6039.043023599974</v>
      </c>
      <c r="BI1211" t="n">
        <v>1</v>
      </c>
      <c r="BJ1211" t="n">
        <v>6039.043</v>
      </c>
      <c r="BK1211" t="n">
        <v>260387.177134785</v>
      </c>
    </row>
    <row r="1212">
      <c r="A1212" t="n">
        <v>1280</v>
      </c>
      <c r="B1212" t="inlineStr">
        <is>
          <t>01-11-2020</t>
        </is>
      </c>
      <c r="C1212" t="n">
        <v>2020</v>
      </c>
      <c r="D1212" t="n">
        <v>1</v>
      </c>
      <c r="E1212" t="inlineStr">
        <is>
          <t>NORVIND</t>
        </is>
      </c>
      <c r="F1212" t="inlineStr">
        <is>
          <t>SUM_SAESA_B</t>
        </is>
      </c>
      <c r="G1212" t="inlineStr">
        <is>
          <t>B</t>
        </is>
      </c>
      <c r="H1212" t="inlineStr">
        <is>
          <t>SAESA</t>
        </is>
      </c>
      <c r="I1212" t="inlineStr">
        <is>
          <t>SAESCASTBLOQB</t>
        </is>
      </c>
      <c r="J1212" t="inlineStr">
        <is>
          <t>CASTRO</t>
        </is>
      </c>
      <c r="K1212" t="n">
        <v>-4592.34872666</v>
      </c>
      <c r="L1212" t="inlineStr">
        <is>
          <t>CASTRO</t>
        </is>
      </c>
      <c r="M1212" t="inlineStr">
        <is>
          <t>Puerto Montt</t>
        </is>
      </c>
      <c r="N1212" t="n">
        <v>0.94383030910781</v>
      </c>
      <c r="O1212" t="n">
        <v>4334.397918</v>
      </c>
      <c r="P1212" t="inlineStr">
        <is>
          <t>BS4</t>
        </is>
      </c>
      <c r="Q1212" t="n">
        <v>1</v>
      </c>
      <c r="V1212" t="n">
        <v>7364170.31</v>
      </c>
      <c r="W1212" t="n">
        <v>1</v>
      </c>
      <c r="X1212" t="n">
        <v>1.35793e-07</v>
      </c>
      <c r="Y1212" t="n">
        <v>1.000003</v>
      </c>
      <c r="Z1212" t="n">
        <v>4334.410921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PUERTO MONTT 220</t>
        </is>
      </c>
      <c r="AE1212" t="n">
        <v>113.221</v>
      </c>
      <c r="AF1212" t="n">
        <v>1.072776031070834</v>
      </c>
      <c r="AG1212" t="n">
        <v>121.4607750138709</v>
      </c>
      <c r="AH1212" t="n">
        <v>694.38</v>
      </c>
      <c r="AI1212" t="n">
        <v>0.875</v>
      </c>
      <c r="AJ1212" t="n">
        <v>73.79744133486523</v>
      </c>
      <c r="AK1212" t="n">
        <v>0.8826000000000001</v>
      </c>
      <c r="AL1212" t="n">
        <v>65.134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1.016858412119831</v>
      </c>
      <c r="AR1212" t="n">
        <v>6167.1643</v>
      </c>
      <c r="AS1212" t="n">
        <v>282317.520928414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PUERTO MONTT 220</t>
        </is>
      </c>
      <c r="AX1212" t="n">
        <v>113.221</v>
      </c>
      <c r="AY1212" t="n">
        <v>1.080821157758461</v>
      </c>
      <c r="AZ1212" t="n">
        <v>122.3716523025708</v>
      </c>
      <c r="BA1212" t="n">
        <v>779.3099999999999</v>
      </c>
      <c r="BB1212" t="n">
        <v>0.879</v>
      </c>
      <c r="BC1212" t="n">
        <v>83.82623262085055</v>
      </c>
      <c r="BD1212" t="n">
        <v>0.8421</v>
      </c>
      <c r="BE1212" t="n">
        <v>70.59</v>
      </c>
      <c r="BF1212" t="n">
        <v>8.9176</v>
      </c>
      <c r="BG1212" t="n">
        <v>0.804</v>
      </c>
      <c r="BH1212" t="n">
        <v>6039.043023599974</v>
      </c>
      <c r="BI1212" t="n">
        <v>1.02699624102973</v>
      </c>
      <c r="BJ1212" t="n">
        <v>6202.0745</v>
      </c>
      <c r="BK1212" t="n">
        <v>305966.06691339</v>
      </c>
    </row>
    <row r="1213">
      <c r="A1213" t="n">
        <v>325</v>
      </c>
      <c r="B1213" t="inlineStr">
        <is>
          <t>01-11-2020</t>
        </is>
      </c>
      <c r="C1213" t="n">
        <v>2020</v>
      </c>
      <c r="D1213" t="n">
        <v>1</v>
      </c>
      <c r="E1213" t="inlineStr">
        <is>
          <t>NORVIND</t>
        </is>
      </c>
      <c r="F1213" t="inlineStr">
        <is>
          <t>SUM_SAESA_B</t>
        </is>
      </c>
      <c r="G1213" t="inlineStr">
        <is>
          <t>B</t>
        </is>
      </c>
      <c r="H1213" t="inlineStr">
        <is>
          <t>SAESA</t>
        </is>
      </c>
      <c r="I1213" t="inlineStr">
        <is>
          <t>SAESACHIRREBLOQB</t>
        </is>
      </c>
      <c r="J1213" t="inlineStr">
        <is>
          <t>CHIRRE</t>
        </is>
      </c>
      <c r="K1213" t="n">
        <v>-1986.16329029</v>
      </c>
      <c r="L1213" t="inlineStr">
        <is>
          <t>CHIRRE 23</t>
        </is>
      </c>
      <c r="M1213" t="inlineStr">
        <is>
          <t>BARRO BLANCO</t>
        </is>
      </c>
      <c r="N1213" t="n">
        <v>0.90362399609009</v>
      </c>
      <c r="O1213" t="n">
        <v>1794.744809</v>
      </c>
      <c r="P1213" t="inlineStr">
        <is>
          <t>BS4</t>
        </is>
      </c>
      <c r="Q1213" t="n">
        <v>1</v>
      </c>
      <c r="V1213" t="n">
        <v>7364170.31</v>
      </c>
      <c r="W1213" t="n">
        <v>1</v>
      </c>
      <c r="X1213" t="n">
        <v>1.35793e-07</v>
      </c>
      <c r="Y1213" t="n">
        <v>1.000003</v>
      </c>
      <c r="Z1213" t="n">
        <v>1794.750193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Barro Blanco 220</t>
        </is>
      </c>
      <c r="AE1213" t="n">
        <v>113.221</v>
      </c>
      <c r="AF1213" t="n">
        <v>1.072776031070834</v>
      </c>
      <c r="AG1213" t="n">
        <v>121.4607750138709</v>
      </c>
      <c r="AH1213" t="n">
        <v>694.38</v>
      </c>
      <c r="AI1213" t="n">
        <v>0.875</v>
      </c>
      <c r="AJ1213" t="n">
        <v>73.79744133486523</v>
      </c>
      <c r="AK1213" t="n">
        <v>0.8631</v>
      </c>
      <c r="AL1213" t="n">
        <v>63.695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1.004432825642191</v>
      </c>
      <c r="AR1213" t="n">
        <v>6091.8041</v>
      </c>
      <c r="AS1213" t="n">
        <v>114316.613543135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Barro Blanco 220</t>
        </is>
      </c>
      <c r="AX1213" t="n">
        <v>113.221</v>
      </c>
      <c r="AY1213" t="n">
        <v>1.080821157758461</v>
      </c>
      <c r="AZ1213" t="n">
        <v>122.3716523025708</v>
      </c>
      <c r="BA1213" t="n">
        <v>779.3099999999999</v>
      </c>
      <c r="BB1213" t="n">
        <v>0.879</v>
      </c>
      <c r="BC1213" t="n">
        <v>83.82623262085055</v>
      </c>
      <c r="BD1213" t="n">
        <v>0.846</v>
      </c>
      <c r="BE1213" t="n">
        <v>70.917</v>
      </c>
      <c r="BF1213" t="n">
        <v>8.9176</v>
      </c>
      <c r="BG1213" t="n">
        <v>0.804</v>
      </c>
      <c r="BH1213" t="n">
        <v>6039.043023599974</v>
      </c>
      <c r="BI1213" t="n">
        <v>1.011820868379177</v>
      </c>
      <c r="BJ1213" t="n">
        <v>6110.4298</v>
      </c>
      <c r="BK1213" t="n">
        <v>127278.299436981</v>
      </c>
    </row>
    <row r="1214">
      <c r="A1214" t="n">
        <v>1279</v>
      </c>
      <c r="B1214" t="inlineStr">
        <is>
          <t>01-11-2020</t>
        </is>
      </c>
      <c r="C1214" t="n">
        <v>2020</v>
      </c>
      <c r="D1214" t="n">
        <v>1</v>
      </c>
      <c r="E1214" t="inlineStr">
        <is>
          <t>NORVIND</t>
        </is>
      </c>
      <c r="F1214" t="inlineStr">
        <is>
          <t>SUM_SAESA_B</t>
        </is>
      </c>
      <c r="G1214" t="inlineStr">
        <is>
          <t>B</t>
        </is>
      </c>
      <c r="H1214" t="inlineStr">
        <is>
          <t>SAESA</t>
        </is>
      </c>
      <c r="I1214" t="inlineStr">
        <is>
          <t>SAESCHONBLOQB</t>
        </is>
      </c>
      <c r="J1214" t="inlineStr">
        <is>
          <t>CHONCHI</t>
        </is>
      </c>
      <c r="K1214" t="n">
        <v>-2541.24018746</v>
      </c>
      <c r="L1214" t="inlineStr">
        <is>
          <t>CHONCHI</t>
        </is>
      </c>
      <c r="M1214" t="inlineStr">
        <is>
          <t>CHILOE</t>
        </is>
      </c>
      <c r="N1214" t="n">
        <v>0.79707666555781</v>
      </c>
      <c r="O1214" t="n">
        <v>2025.563255</v>
      </c>
      <c r="P1214" t="inlineStr">
        <is>
          <t>BS4</t>
        </is>
      </c>
      <c r="Q1214" t="n">
        <v>1</v>
      </c>
      <c r="V1214" t="n">
        <v>7364170.31</v>
      </c>
      <c r="W1214" t="n">
        <v>1</v>
      </c>
      <c r="X1214" t="n">
        <v>1.35793e-07</v>
      </c>
      <c r="Y1214" t="n">
        <v>1.000003</v>
      </c>
      <c r="Z1214" t="n">
        <v>2025.569332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CHILOE 220</t>
        </is>
      </c>
      <c r="AE1214" t="n">
        <v>113.221</v>
      </c>
      <c r="AF1214" t="n">
        <v>1.072776031070834</v>
      </c>
      <c r="AG1214" t="n">
        <v>121.4607750138709</v>
      </c>
      <c r="AH1214" t="n">
        <v>694.38</v>
      </c>
      <c r="AI1214" t="n">
        <v>0.875</v>
      </c>
      <c r="AJ1214" t="n">
        <v>73.79744133486523</v>
      </c>
      <c r="AK1214" t="n">
        <v>0.8903</v>
      </c>
      <c r="AL1214" t="n">
        <v>65.702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1</v>
      </c>
      <c r="AR1214" t="n">
        <v>6064.9194</v>
      </c>
      <c r="AS1214" t="n">
        <v>133083.956251064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CHILOE 220</t>
        </is>
      </c>
      <c r="AX1214" t="n">
        <v>113.221</v>
      </c>
      <c r="AY1214" t="n">
        <v>1.080821157758461</v>
      </c>
      <c r="AZ1214" t="n">
        <v>122.3716523025708</v>
      </c>
      <c r="BA1214" t="n">
        <v>779.3099999999999</v>
      </c>
      <c r="BB1214" t="n">
        <v>0.879</v>
      </c>
      <c r="BC1214" t="n">
        <v>83.82623262085055</v>
      </c>
      <c r="BD1214" t="n">
        <v>0.8486</v>
      </c>
      <c r="BE1214" t="n">
        <v>71.13500000000001</v>
      </c>
      <c r="BF1214" t="n">
        <v>8.9176</v>
      </c>
      <c r="BG1214" t="n">
        <v>0.804</v>
      </c>
      <c r="BH1214" t="n">
        <v>6039.043023599974</v>
      </c>
      <c r="BI1214" t="n">
        <v>1</v>
      </c>
      <c r="BJ1214" t="n">
        <v>6039.043</v>
      </c>
      <c r="BK1214" t="n">
        <v>144088.87443182</v>
      </c>
    </row>
    <row r="1215">
      <c r="A1215" t="n">
        <v>1280</v>
      </c>
      <c r="B1215" t="inlineStr">
        <is>
          <t>01-11-2020</t>
        </is>
      </c>
      <c r="C1215" t="n">
        <v>2020</v>
      </c>
      <c r="D1215" t="n">
        <v>1</v>
      </c>
      <c r="E1215" t="inlineStr">
        <is>
          <t>NORVIND</t>
        </is>
      </c>
      <c r="F1215" t="inlineStr">
        <is>
          <t>SUM_SAESA_B</t>
        </is>
      </c>
      <c r="G1215" t="inlineStr">
        <is>
          <t>B</t>
        </is>
      </c>
      <c r="H1215" t="inlineStr">
        <is>
          <t>SAESA</t>
        </is>
      </c>
      <c r="I1215" t="inlineStr">
        <is>
          <t>SAESCHONBLOQB</t>
        </is>
      </c>
      <c r="J1215" t="inlineStr">
        <is>
          <t>CHONCHI</t>
        </is>
      </c>
      <c r="K1215" t="n">
        <v>-2541.24018746</v>
      </c>
      <c r="L1215" t="inlineStr">
        <is>
          <t>CHONCHI</t>
        </is>
      </c>
      <c r="M1215" t="inlineStr">
        <is>
          <t>Puerto Montt</t>
        </is>
      </c>
      <c r="N1215" t="n">
        <v>0.94243617275754</v>
      </c>
      <c r="O1215" t="n">
        <v>2394.956676</v>
      </c>
      <c r="P1215" t="inlineStr">
        <is>
          <t>BS4</t>
        </is>
      </c>
      <c r="Q1215" t="n">
        <v>1</v>
      </c>
      <c r="V1215" t="n">
        <v>7364170.31</v>
      </c>
      <c r="W1215" t="n">
        <v>1</v>
      </c>
      <c r="X1215" t="n">
        <v>1.35793e-07</v>
      </c>
      <c r="Y1215" t="n">
        <v>1.000003</v>
      </c>
      <c r="Z1215" t="n">
        <v>2394.963861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PUERTO MONTT 220</t>
        </is>
      </c>
      <c r="AE1215" t="n">
        <v>113.221</v>
      </c>
      <c r="AF1215" t="n">
        <v>1.072776031070834</v>
      </c>
      <c r="AG1215" t="n">
        <v>121.4607750138709</v>
      </c>
      <c r="AH1215" t="n">
        <v>694.38</v>
      </c>
      <c r="AI1215" t="n">
        <v>0.875</v>
      </c>
      <c r="AJ1215" t="n">
        <v>73.79744133486523</v>
      </c>
      <c r="AK1215" t="n">
        <v>0.8826000000000001</v>
      </c>
      <c r="AL1215" t="n">
        <v>65.134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1.016858412119831</v>
      </c>
      <c r="AR1215" t="n">
        <v>6167.1643</v>
      </c>
      <c r="AS1215" t="n">
        <v>155993.576122374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PUERTO MONTT 220</t>
        </is>
      </c>
      <c r="AX1215" t="n">
        <v>113.221</v>
      </c>
      <c r="AY1215" t="n">
        <v>1.080821157758461</v>
      </c>
      <c r="AZ1215" t="n">
        <v>122.3716523025708</v>
      </c>
      <c r="BA1215" t="n">
        <v>779.3099999999999</v>
      </c>
      <c r="BB1215" t="n">
        <v>0.879</v>
      </c>
      <c r="BC1215" t="n">
        <v>83.82623262085055</v>
      </c>
      <c r="BD1215" t="n">
        <v>0.8421</v>
      </c>
      <c r="BE1215" t="n">
        <v>70.59</v>
      </c>
      <c r="BF1215" t="n">
        <v>8.9176</v>
      </c>
      <c r="BG1215" t="n">
        <v>0.804</v>
      </c>
      <c r="BH1215" t="n">
        <v>6039.043023599974</v>
      </c>
      <c r="BI1215" t="n">
        <v>1.02699624102973</v>
      </c>
      <c r="BJ1215" t="n">
        <v>6202.0745</v>
      </c>
      <c r="BK1215" t="n">
        <v>169060.49894799</v>
      </c>
    </row>
    <row r="1216">
      <c r="A1216" t="n">
        <v>1918</v>
      </c>
      <c r="B1216" t="inlineStr">
        <is>
          <t>01-11-2020</t>
        </is>
      </c>
      <c r="C1216" t="n">
        <v>2020</v>
      </c>
      <c r="D1216" t="n">
        <v>1</v>
      </c>
      <c r="E1216" t="inlineStr">
        <is>
          <t>NORVIND</t>
        </is>
      </c>
      <c r="F1216" t="inlineStr">
        <is>
          <t>SUM_SAESA_B</t>
        </is>
      </c>
      <c r="G1216" t="inlineStr">
        <is>
          <t>B</t>
        </is>
      </c>
      <c r="H1216" t="inlineStr">
        <is>
          <t>SAESA</t>
        </is>
      </c>
      <c r="I1216" t="inlineStr">
        <is>
          <t>SAESCOLABLOQB</t>
        </is>
      </c>
      <c r="J1216" t="inlineStr">
        <is>
          <t>COLACO</t>
        </is>
      </c>
      <c r="K1216" t="n">
        <v>-1982.29396453</v>
      </c>
      <c r="L1216" t="inlineStr">
        <is>
          <t>COLACO</t>
        </is>
      </c>
      <c r="M1216" t="inlineStr">
        <is>
          <t>MELIPULLI</t>
        </is>
      </c>
      <c r="N1216" t="n">
        <v>0.79699296539246</v>
      </c>
      <c r="O1216" t="n">
        <v>1579.874345</v>
      </c>
      <c r="P1216" t="inlineStr">
        <is>
          <t>BS4</t>
        </is>
      </c>
      <c r="Q1216" t="n">
        <v>1</v>
      </c>
      <c r="V1216" t="n">
        <v>7364170.31</v>
      </c>
      <c r="W1216" t="n">
        <v>1</v>
      </c>
      <c r="X1216" t="n">
        <v>1.35793e-07</v>
      </c>
      <c r="Y1216" t="n">
        <v>1.000003</v>
      </c>
      <c r="Z1216" t="n">
        <v>1579.879085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MELIPULLI 220</t>
        </is>
      </c>
      <c r="AE1216" t="n">
        <v>113.221</v>
      </c>
      <c r="AF1216" t="n">
        <v>1.072776031070834</v>
      </c>
      <c r="AG1216" t="n">
        <v>121.4607750138709</v>
      </c>
      <c r="AH1216" t="n">
        <v>694.38</v>
      </c>
      <c r="AI1216" t="n">
        <v>0.875</v>
      </c>
      <c r="AJ1216" t="n">
        <v>73.79744133486523</v>
      </c>
      <c r="AK1216" t="n">
        <v>0.8826000000000001</v>
      </c>
      <c r="AL1216" t="n">
        <v>65.134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</v>
      </c>
      <c r="AR1216" t="n">
        <v>6064.9194</v>
      </c>
      <c r="AS1216" t="n">
        <v>102903.84432239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MELIPULLI 220</t>
        </is>
      </c>
      <c r="AX1216" t="n">
        <v>113.221</v>
      </c>
      <c r="AY1216" t="n">
        <v>1.080821157758461</v>
      </c>
      <c r="AZ1216" t="n">
        <v>122.3716523025708</v>
      </c>
      <c r="BA1216" t="n">
        <v>779.3099999999999</v>
      </c>
      <c r="BB1216" t="n">
        <v>0.879</v>
      </c>
      <c r="BC1216" t="n">
        <v>83.82623262085055</v>
      </c>
      <c r="BD1216" t="n">
        <v>0.8421</v>
      </c>
      <c r="BE1216" t="n">
        <v>70.59</v>
      </c>
      <c r="BF1216" t="n">
        <v>8.9176</v>
      </c>
      <c r="BG1216" t="n">
        <v>0.804</v>
      </c>
      <c r="BH1216" t="n">
        <v>6039.043023599974</v>
      </c>
      <c r="BI1216" t="n">
        <v>1</v>
      </c>
      <c r="BJ1216" t="n">
        <v>6039.043</v>
      </c>
      <c r="BK1216" t="n">
        <v>111523.66461015</v>
      </c>
    </row>
    <row r="1217">
      <c r="A1217" t="n">
        <v>1919</v>
      </c>
      <c r="B1217" t="inlineStr">
        <is>
          <t>01-11-2020</t>
        </is>
      </c>
      <c r="C1217" t="n">
        <v>2020</v>
      </c>
      <c r="D1217" t="n">
        <v>1</v>
      </c>
      <c r="E1217" t="inlineStr">
        <is>
          <t>NORVIND</t>
        </is>
      </c>
      <c r="F1217" t="inlineStr">
        <is>
          <t>SUM_SAESA_B</t>
        </is>
      </c>
      <c r="G1217" t="inlineStr">
        <is>
          <t>B</t>
        </is>
      </c>
      <c r="H1217" t="inlineStr">
        <is>
          <t>SAESA</t>
        </is>
      </c>
      <c r="I1217" t="inlineStr">
        <is>
          <t>SAESCOLABLOQB</t>
        </is>
      </c>
      <c r="J1217" t="inlineStr">
        <is>
          <t>COLACO</t>
        </is>
      </c>
      <c r="K1217" t="n">
        <v>-1982.29396453</v>
      </c>
      <c r="L1217" t="inlineStr">
        <is>
          <t>COLACO</t>
        </is>
      </c>
      <c r="M1217" t="inlineStr">
        <is>
          <t>Puerto Montt</t>
        </is>
      </c>
      <c r="N1217" t="n">
        <v>0.94243617275741</v>
      </c>
      <c r="O1217" t="n">
        <v>1868.185537</v>
      </c>
      <c r="P1217" t="inlineStr">
        <is>
          <t>BS4</t>
        </is>
      </c>
      <c r="Q1217" t="n">
        <v>1</v>
      </c>
      <c r="V1217" t="n">
        <v>7364170.31</v>
      </c>
      <c r="W1217" t="n">
        <v>1</v>
      </c>
      <c r="X1217" t="n">
        <v>1.35793e-07</v>
      </c>
      <c r="Y1217" t="n">
        <v>1.000003</v>
      </c>
      <c r="Z1217" t="n">
        <v>1868.191142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PUERTO MONTT 220</t>
        </is>
      </c>
      <c r="AE1217" t="n">
        <v>113.221</v>
      </c>
      <c r="AF1217" t="n">
        <v>1.072776031070834</v>
      </c>
      <c r="AG1217" t="n">
        <v>121.4607750138709</v>
      </c>
      <c r="AH1217" t="n">
        <v>694.38</v>
      </c>
      <c r="AI1217" t="n">
        <v>0.875</v>
      </c>
      <c r="AJ1217" t="n">
        <v>73.79744133486523</v>
      </c>
      <c r="AK1217" t="n">
        <v>0.8826000000000001</v>
      </c>
      <c r="AL1217" t="n">
        <v>65.134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1.016858412119831</v>
      </c>
      <c r="AR1217" t="n">
        <v>6167.1643</v>
      </c>
      <c r="AS1217" t="n">
        <v>121682.761843028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PUERTO MONTT 220</t>
        </is>
      </c>
      <c r="AX1217" t="n">
        <v>113.221</v>
      </c>
      <c r="AY1217" t="n">
        <v>1.080821157758461</v>
      </c>
      <c r="AZ1217" t="n">
        <v>122.3716523025708</v>
      </c>
      <c r="BA1217" t="n">
        <v>779.3099999999999</v>
      </c>
      <c r="BB1217" t="n">
        <v>0.879</v>
      </c>
      <c r="BC1217" t="n">
        <v>83.82623262085055</v>
      </c>
      <c r="BD1217" t="n">
        <v>0.8421</v>
      </c>
      <c r="BE1217" t="n">
        <v>70.59</v>
      </c>
      <c r="BF1217" t="n">
        <v>8.9176</v>
      </c>
      <c r="BG1217" t="n">
        <v>0.804</v>
      </c>
      <c r="BH1217" t="n">
        <v>6039.043023599974</v>
      </c>
      <c r="BI1217" t="n">
        <v>1.02699624102973</v>
      </c>
      <c r="BJ1217" t="n">
        <v>6202.0745</v>
      </c>
      <c r="BK1217" t="n">
        <v>131875.61271378</v>
      </c>
    </row>
    <row r="1218">
      <c r="A1218" t="n">
        <v>1920</v>
      </c>
      <c r="B1218" t="inlineStr">
        <is>
          <t>01-11-2020</t>
        </is>
      </c>
      <c r="C1218" t="n">
        <v>2020</v>
      </c>
      <c r="D1218" t="n">
        <v>1</v>
      </c>
      <c r="E1218" t="inlineStr">
        <is>
          <t>NORVIND</t>
        </is>
      </c>
      <c r="F1218" t="inlineStr">
        <is>
          <t>SUM_SAESA_B</t>
        </is>
      </c>
      <c r="G1218" t="inlineStr">
        <is>
          <t>B</t>
        </is>
      </c>
      <c r="H1218" t="inlineStr">
        <is>
          <t>SAESA</t>
        </is>
      </c>
      <c r="I1218" t="inlineStr">
        <is>
          <t>SAESCOLABLOQB</t>
        </is>
      </c>
      <c r="J1218" t="inlineStr">
        <is>
          <t>COLACO</t>
        </is>
      </c>
      <c r="K1218" t="n">
        <v>-1982.29396453</v>
      </c>
      <c r="L1218" t="inlineStr">
        <is>
          <t>COLACO</t>
        </is>
      </c>
      <c r="M1218" t="inlineStr">
        <is>
          <t>VALDIVIA</t>
        </is>
      </c>
      <c r="N1218" t="n">
        <v>4.787859128e-05</v>
      </c>
      <c r="O1218" t="n">
        <v>0.09490899999999999</v>
      </c>
      <c r="P1218" t="inlineStr">
        <is>
          <t>BS4</t>
        </is>
      </c>
      <c r="Q1218" t="n">
        <v>1</v>
      </c>
      <c r="V1218" t="n">
        <v>7364170.31</v>
      </c>
      <c r="W1218" t="n">
        <v>1</v>
      </c>
      <c r="X1218" t="n">
        <v>1.35793e-07</v>
      </c>
      <c r="Y1218" t="n">
        <v>1.000003</v>
      </c>
      <c r="Z1218" t="n">
        <v>0.09490899999999999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VALDIVIA 220</t>
        </is>
      </c>
      <c r="AE1218" t="n">
        <v>113.221</v>
      </c>
      <c r="AF1218" t="n">
        <v>1.072776031070834</v>
      </c>
      <c r="AG1218" t="n">
        <v>121.4607750138709</v>
      </c>
      <c r="AH1218" t="n">
        <v>694.38</v>
      </c>
      <c r="AI1218" t="n">
        <v>0.875</v>
      </c>
      <c r="AJ1218" t="n">
        <v>73.79744133486523</v>
      </c>
      <c r="AK1218" t="n">
        <v>0.913</v>
      </c>
      <c r="AL1218" t="n">
        <v>67.377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1.051287819142954</v>
      </c>
      <c r="AR1218" t="n">
        <v>6375.9758</v>
      </c>
      <c r="AS1218" t="n">
        <v>6.394683692999999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VALDIVIA 220</t>
        </is>
      </c>
      <c r="AX1218" t="n">
        <v>113.221</v>
      </c>
      <c r="AY1218" t="n">
        <v>1.080821157758461</v>
      </c>
      <c r="AZ1218" t="n">
        <v>122.3716523025708</v>
      </c>
      <c r="BA1218" t="n">
        <v>779.3099999999999</v>
      </c>
      <c r="BB1218" t="n">
        <v>0.879</v>
      </c>
      <c r="BC1218" t="n">
        <v>83.82623262085055</v>
      </c>
      <c r="BD1218" t="n">
        <v>0.9167</v>
      </c>
      <c r="BE1218" t="n">
        <v>76.84399999999999</v>
      </c>
      <c r="BF1218" t="n">
        <v>8.9176</v>
      </c>
      <c r="BG1218" t="n">
        <v>0.804</v>
      </c>
      <c r="BH1218" t="n">
        <v>6039.043023599974</v>
      </c>
      <c r="BI1218" t="n">
        <v>1.096052187605444</v>
      </c>
      <c r="BJ1218" t="n">
        <v>6619.1063</v>
      </c>
      <c r="BK1218" t="n">
        <v>7.293187195999999</v>
      </c>
    </row>
    <row r="1219">
      <c r="A1219" t="n">
        <v>1918</v>
      </c>
      <c r="B1219" t="inlineStr">
        <is>
          <t>01-11-2020</t>
        </is>
      </c>
      <c r="C1219" t="n">
        <v>2020</v>
      </c>
      <c r="D1219" t="n">
        <v>1</v>
      </c>
      <c r="E1219" t="inlineStr">
        <is>
          <t>NORVIND</t>
        </is>
      </c>
      <c r="F1219" t="inlineStr">
        <is>
          <t>SUM_SAESA_B</t>
        </is>
      </c>
      <c r="G1219" t="inlineStr">
        <is>
          <t>B</t>
        </is>
      </c>
      <c r="H1219" t="inlineStr">
        <is>
          <t>SAESA</t>
        </is>
      </c>
      <c r="I1219" t="inlineStr">
        <is>
          <t>SAESCORRBLOQB</t>
        </is>
      </c>
      <c r="J1219" t="inlineStr">
        <is>
          <t>CORRAL</t>
        </is>
      </c>
      <c r="K1219" t="n">
        <v>-603.18628332</v>
      </c>
      <c r="L1219" t="inlineStr">
        <is>
          <t>CORRAL</t>
        </is>
      </c>
      <c r="M1219" t="inlineStr">
        <is>
          <t>BARRO BLANCO</t>
        </is>
      </c>
      <c r="N1219" t="n">
        <v>0.04422460710479</v>
      </c>
      <c r="O1219" t="n">
        <v>26.675676</v>
      </c>
      <c r="P1219" t="inlineStr">
        <is>
          <t>BS4</t>
        </is>
      </c>
      <c r="Q1219" t="n">
        <v>1</v>
      </c>
      <c r="V1219" t="n">
        <v>7364170.31</v>
      </c>
      <c r="W1219" t="n">
        <v>1</v>
      </c>
      <c r="X1219" t="n">
        <v>1.35793e-07</v>
      </c>
      <c r="Y1219" t="n">
        <v>1.000003</v>
      </c>
      <c r="Z1219" t="n">
        <v>26.675756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Barro Blanco 220</t>
        </is>
      </c>
      <c r="AE1219" t="n">
        <v>113.221</v>
      </c>
      <c r="AF1219" t="n">
        <v>1.072776031070834</v>
      </c>
      <c r="AG1219" t="n">
        <v>121.4607750138709</v>
      </c>
      <c r="AH1219" t="n">
        <v>694.38</v>
      </c>
      <c r="AI1219" t="n">
        <v>0.875</v>
      </c>
      <c r="AJ1219" t="n">
        <v>73.79744133486523</v>
      </c>
      <c r="AK1219" t="n">
        <v>0.8631</v>
      </c>
      <c r="AL1219" t="n">
        <v>63.695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1.004432825642191</v>
      </c>
      <c r="AR1219" t="n">
        <v>6091.8041</v>
      </c>
      <c r="AS1219" t="n">
        <v>1699.11227842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Barro Blanco 220</t>
        </is>
      </c>
      <c r="AX1219" t="n">
        <v>113.221</v>
      </c>
      <c r="AY1219" t="n">
        <v>1.080821157758461</v>
      </c>
      <c r="AZ1219" t="n">
        <v>122.3716523025708</v>
      </c>
      <c r="BA1219" t="n">
        <v>779.3099999999999</v>
      </c>
      <c r="BB1219" t="n">
        <v>0.879</v>
      </c>
      <c r="BC1219" t="n">
        <v>83.82623262085055</v>
      </c>
      <c r="BD1219" t="n">
        <v>0.846</v>
      </c>
      <c r="BE1219" t="n">
        <v>70.917</v>
      </c>
      <c r="BF1219" t="n">
        <v>8.9176</v>
      </c>
      <c r="BG1219" t="n">
        <v>0.804</v>
      </c>
      <c r="BH1219" t="n">
        <v>6039.043023599974</v>
      </c>
      <c r="BI1219" t="n">
        <v>1.011820868379177</v>
      </c>
      <c r="BJ1219" t="n">
        <v>6110.4298</v>
      </c>
      <c r="BK1219" t="n">
        <v>1891.764588252</v>
      </c>
    </row>
    <row r="1220">
      <c r="A1220" t="n">
        <v>1919</v>
      </c>
      <c r="B1220" t="inlineStr">
        <is>
          <t>01-11-2020</t>
        </is>
      </c>
      <c r="C1220" t="n">
        <v>2020</v>
      </c>
      <c r="D1220" t="n">
        <v>1</v>
      </c>
      <c r="E1220" t="inlineStr">
        <is>
          <t>NORVIND</t>
        </is>
      </c>
      <c r="F1220" t="inlineStr">
        <is>
          <t>SUM_SAESA_B</t>
        </is>
      </c>
      <c r="G1220" t="inlineStr">
        <is>
          <t>B</t>
        </is>
      </c>
      <c r="H1220" t="inlineStr">
        <is>
          <t>SAESA</t>
        </is>
      </c>
      <c r="I1220" t="inlineStr">
        <is>
          <t>SAESCORRBLOQB</t>
        </is>
      </c>
      <c r="J1220" t="inlineStr">
        <is>
          <t>CORRAL</t>
        </is>
      </c>
      <c r="K1220" t="n">
        <v>-603.18628332</v>
      </c>
      <c r="L1220" t="inlineStr">
        <is>
          <t>CORRAL</t>
        </is>
      </c>
      <c r="M1220" t="inlineStr">
        <is>
          <t>MELIPULLI</t>
        </is>
      </c>
      <c r="N1220" t="n">
        <v>0.00149371242326</v>
      </c>
      <c r="O1220" t="n">
        <v>0.900987</v>
      </c>
      <c r="P1220" t="inlineStr">
        <is>
          <t>BS4</t>
        </is>
      </c>
      <c r="Q1220" t="n">
        <v>1</v>
      </c>
      <c r="V1220" t="n">
        <v>7364170.31</v>
      </c>
      <c r="W1220" t="n">
        <v>1</v>
      </c>
      <c r="X1220" t="n">
        <v>1.35793e-07</v>
      </c>
      <c r="Y1220" t="n">
        <v>1.000003</v>
      </c>
      <c r="Z1220" t="n">
        <v>0.90099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MELIPULLI 220</t>
        </is>
      </c>
      <c r="AE1220" t="n">
        <v>113.221</v>
      </c>
      <c r="AF1220" t="n">
        <v>1.072776031070834</v>
      </c>
      <c r="AG1220" t="n">
        <v>121.4607750138709</v>
      </c>
      <c r="AH1220" t="n">
        <v>694.38</v>
      </c>
      <c r="AI1220" t="n">
        <v>0.875</v>
      </c>
      <c r="AJ1220" t="n">
        <v>73.79744133486523</v>
      </c>
      <c r="AK1220" t="n">
        <v>0.8826000000000001</v>
      </c>
      <c r="AL1220" t="n">
        <v>65.134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</v>
      </c>
      <c r="AR1220" t="n">
        <v>6064.9194</v>
      </c>
      <c r="AS1220" t="n">
        <v>58.68508266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MELIPULLI 220</t>
        </is>
      </c>
      <c r="AX1220" t="n">
        <v>113.221</v>
      </c>
      <c r="AY1220" t="n">
        <v>1.080821157758461</v>
      </c>
      <c r="AZ1220" t="n">
        <v>122.3716523025708</v>
      </c>
      <c r="BA1220" t="n">
        <v>779.3099999999999</v>
      </c>
      <c r="BB1220" t="n">
        <v>0.879</v>
      </c>
      <c r="BC1220" t="n">
        <v>83.82623262085055</v>
      </c>
      <c r="BD1220" t="n">
        <v>0.8421</v>
      </c>
      <c r="BE1220" t="n">
        <v>70.59</v>
      </c>
      <c r="BF1220" t="n">
        <v>8.9176</v>
      </c>
      <c r="BG1220" t="n">
        <v>0.804</v>
      </c>
      <c r="BH1220" t="n">
        <v>6039.043023599974</v>
      </c>
      <c r="BI1220" t="n">
        <v>1</v>
      </c>
      <c r="BJ1220" t="n">
        <v>6039.043</v>
      </c>
      <c r="BK1220" t="n">
        <v>63.6008841</v>
      </c>
    </row>
    <row r="1221">
      <c r="A1221" t="n">
        <v>1920</v>
      </c>
      <c r="B1221" t="inlineStr">
        <is>
          <t>01-11-2020</t>
        </is>
      </c>
      <c r="C1221" t="n">
        <v>2020</v>
      </c>
      <c r="D1221" t="n">
        <v>1</v>
      </c>
      <c r="E1221" t="inlineStr">
        <is>
          <t>NORVIND</t>
        </is>
      </c>
      <c r="F1221" t="inlineStr">
        <is>
          <t>SUM_SAESA_B</t>
        </is>
      </c>
      <c r="G1221" t="inlineStr">
        <is>
          <t>B</t>
        </is>
      </c>
      <c r="H1221" t="inlineStr">
        <is>
          <t>SAESA</t>
        </is>
      </c>
      <c r="I1221" t="inlineStr">
        <is>
          <t>SAESCORRBLOQB</t>
        </is>
      </c>
      <c r="J1221" t="inlineStr">
        <is>
          <t>CORRAL</t>
        </is>
      </c>
      <c r="K1221" t="n">
        <v>-603.18628332</v>
      </c>
      <c r="L1221" t="inlineStr">
        <is>
          <t>CORRAL</t>
        </is>
      </c>
      <c r="M1221" t="inlineStr">
        <is>
          <t>VALDIVIA</t>
        </is>
      </c>
      <c r="N1221" t="n">
        <v>0.81710771051722</v>
      </c>
      <c r="O1221" t="n">
        <v>492.868163</v>
      </c>
      <c r="P1221" t="inlineStr">
        <is>
          <t>BS4</t>
        </is>
      </c>
      <c r="Q1221" t="n">
        <v>1</v>
      </c>
      <c r="V1221" t="n">
        <v>7364170.31</v>
      </c>
      <c r="W1221" t="n">
        <v>1</v>
      </c>
      <c r="X1221" t="n">
        <v>1.35793e-07</v>
      </c>
      <c r="Y1221" t="n">
        <v>1.000003</v>
      </c>
      <c r="Z1221" t="n">
        <v>492.869642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VALDIVIA 220</t>
        </is>
      </c>
      <c r="AE1221" t="n">
        <v>113.221</v>
      </c>
      <c r="AF1221" t="n">
        <v>1.072776031070834</v>
      </c>
      <c r="AG1221" t="n">
        <v>121.4607750138709</v>
      </c>
      <c r="AH1221" t="n">
        <v>694.38</v>
      </c>
      <c r="AI1221" t="n">
        <v>0.875</v>
      </c>
      <c r="AJ1221" t="n">
        <v>73.79744133486523</v>
      </c>
      <c r="AK1221" t="n">
        <v>0.913</v>
      </c>
      <c r="AL1221" t="n">
        <v>67.377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1.051287819142954</v>
      </c>
      <c r="AR1221" t="n">
        <v>6375.9758</v>
      </c>
      <c r="AS1221" t="n">
        <v>33208.077869034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VALDIVIA 220</t>
        </is>
      </c>
      <c r="AX1221" t="n">
        <v>113.221</v>
      </c>
      <c r="AY1221" t="n">
        <v>1.080821157758461</v>
      </c>
      <c r="AZ1221" t="n">
        <v>122.3716523025708</v>
      </c>
      <c r="BA1221" t="n">
        <v>779.3099999999999</v>
      </c>
      <c r="BB1221" t="n">
        <v>0.879</v>
      </c>
      <c r="BC1221" t="n">
        <v>83.82623262085055</v>
      </c>
      <c r="BD1221" t="n">
        <v>0.9167</v>
      </c>
      <c r="BE1221" t="n">
        <v>76.84399999999999</v>
      </c>
      <c r="BF1221" t="n">
        <v>8.9176</v>
      </c>
      <c r="BG1221" t="n">
        <v>0.804</v>
      </c>
      <c r="BH1221" t="n">
        <v>6039.043023599974</v>
      </c>
      <c r="BI1221" t="n">
        <v>1.096052187605444</v>
      </c>
      <c r="BJ1221" t="n">
        <v>6619.1063</v>
      </c>
      <c r="BK1221" t="n">
        <v>37874.074769848</v>
      </c>
    </row>
    <row r="1222">
      <c r="A1222" t="n">
        <v>640</v>
      </c>
      <c r="B1222" t="inlineStr">
        <is>
          <t>01-11-2020</t>
        </is>
      </c>
      <c r="C1222" t="n">
        <v>2020</v>
      </c>
      <c r="D1222" t="n">
        <v>1</v>
      </c>
      <c r="E1222" t="inlineStr">
        <is>
          <t>NORVIND</t>
        </is>
      </c>
      <c r="F1222" t="inlineStr">
        <is>
          <t>SUM_SAESA_B</t>
        </is>
      </c>
      <c r="G1222" t="inlineStr">
        <is>
          <t>B</t>
        </is>
      </c>
      <c r="H1222" t="inlineStr">
        <is>
          <t>SAESA</t>
        </is>
      </c>
      <c r="I1222" t="inlineStr">
        <is>
          <t>SAESDALCBLOQB</t>
        </is>
      </c>
      <c r="J1222" t="inlineStr">
        <is>
          <t>DALCAHUE</t>
        </is>
      </c>
      <c r="K1222" t="n">
        <v>-3015.25100822</v>
      </c>
      <c r="L1222" t="inlineStr">
        <is>
          <t>DALCAHUE</t>
        </is>
      </c>
      <c r="M1222" t="inlineStr">
        <is>
          <t>CHILOE</t>
        </is>
      </c>
      <c r="N1222" t="n">
        <v>0.80502839238442</v>
      </c>
      <c r="O1222" t="n">
        <v>2427.362672</v>
      </c>
      <c r="P1222" t="inlineStr">
        <is>
          <t>BS4</t>
        </is>
      </c>
      <c r="Q1222" t="n">
        <v>1</v>
      </c>
      <c r="V1222" t="n">
        <v>7364170.31</v>
      </c>
      <c r="W1222" t="n">
        <v>1</v>
      </c>
      <c r="X1222" t="n">
        <v>1.35793e-07</v>
      </c>
      <c r="Y1222" t="n">
        <v>1.000003</v>
      </c>
      <c r="Z1222" t="n">
        <v>2427.369954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CHILOE 220</t>
        </is>
      </c>
      <c r="AE1222" t="n">
        <v>113.221</v>
      </c>
      <c r="AF1222" t="n">
        <v>1.072776031070834</v>
      </c>
      <c r="AG1222" t="n">
        <v>121.4607750138709</v>
      </c>
      <c r="AH1222" t="n">
        <v>694.38</v>
      </c>
      <c r="AI1222" t="n">
        <v>0.875</v>
      </c>
      <c r="AJ1222" t="n">
        <v>73.79744133486523</v>
      </c>
      <c r="AK1222" t="n">
        <v>0.8903</v>
      </c>
      <c r="AL1222" t="n">
        <v>65.702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</v>
      </c>
      <c r="AR1222" t="n">
        <v>6064.9194</v>
      </c>
      <c r="AS1222" t="n">
        <v>159483.060717708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CHILOE 220</t>
        </is>
      </c>
      <c r="AX1222" t="n">
        <v>113.221</v>
      </c>
      <c r="AY1222" t="n">
        <v>1.080821157758461</v>
      </c>
      <c r="AZ1222" t="n">
        <v>122.3716523025708</v>
      </c>
      <c r="BA1222" t="n">
        <v>779.3099999999999</v>
      </c>
      <c r="BB1222" t="n">
        <v>0.879</v>
      </c>
      <c r="BC1222" t="n">
        <v>83.82623262085055</v>
      </c>
      <c r="BD1222" t="n">
        <v>0.8486</v>
      </c>
      <c r="BE1222" t="n">
        <v>71.13500000000001</v>
      </c>
      <c r="BF1222" t="n">
        <v>8.9176</v>
      </c>
      <c r="BG1222" t="n">
        <v>0.804</v>
      </c>
      <c r="BH1222" t="n">
        <v>6039.043023599974</v>
      </c>
      <c r="BI1222" t="n">
        <v>1</v>
      </c>
      <c r="BJ1222" t="n">
        <v>6039.043</v>
      </c>
      <c r="BK1222" t="n">
        <v>172670.96167779</v>
      </c>
    </row>
    <row r="1223">
      <c r="A1223" t="n">
        <v>1279</v>
      </c>
      <c r="B1223" t="inlineStr">
        <is>
          <t>01-11-2020</t>
        </is>
      </c>
      <c r="C1223" t="n">
        <v>2020</v>
      </c>
      <c r="D1223" t="n">
        <v>1</v>
      </c>
      <c r="E1223" t="inlineStr">
        <is>
          <t>NORVIND</t>
        </is>
      </c>
      <c r="F1223" t="inlineStr">
        <is>
          <t>SUM_SAESA_B</t>
        </is>
      </c>
      <c r="G1223" t="inlineStr">
        <is>
          <t>B</t>
        </is>
      </c>
      <c r="H1223" t="inlineStr">
        <is>
          <t>SAESA</t>
        </is>
      </c>
      <c r="I1223" t="inlineStr">
        <is>
          <t>SAESDEGABLOQB</t>
        </is>
      </c>
      <c r="J1223" t="inlineStr">
        <is>
          <t>DEGAÑ</t>
        </is>
      </c>
      <c r="K1223" t="n">
        <v>-971.5530851</v>
      </c>
      <c r="L1223" t="inlineStr">
        <is>
          <t>DEGAÑ</t>
        </is>
      </c>
      <c r="M1223" t="inlineStr">
        <is>
          <t>CHILOE</t>
        </is>
      </c>
      <c r="N1223" t="n">
        <v>0.79707666555721</v>
      </c>
      <c r="O1223" t="n">
        <v>774.402293</v>
      </c>
      <c r="P1223" t="inlineStr">
        <is>
          <t>BS4</t>
        </is>
      </c>
      <c r="Q1223" t="n">
        <v>1</v>
      </c>
      <c r="V1223" t="n">
        <v>7364170.31</v>
      </c>
      <c r="W1223" t="n">
        <v>1</v>
      </c>
      <c r="X1223" t="n">
        <v>1.35793e-07</v>
      </c>
      <c r="Y1223" t="n">
        <v>1.000003</v>
      </c>
      <c r="Z1223" t="n">
        <v>774.404616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CHILOE 220</t>
        </is>
      </c>
      <c r="AE1223" t="n">
        <v>113.221</v>
      </c>
      <c r="AF1223" t="n">
        <v>1.072776031070834</v>
      </c>
      <c r="AG1223" t="n">
        <v>121.4607750138709</v>
      </c>
      <c r="AH1223" t="n">
        <v>694.38</v>
      </c>
      <c r="AI1223" t="n">
        <v>0.875</v>
      </c>
      <c r="AJ1223" t="n">
        <v>73.79744133486523</v>
      </c>
      <c r="AK1223" t="n">
        <v>0.8903</v>
      </c>
      <c r="AL1223" t="n">
        <v>65.702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1</v>
      </c>
      <c r="AR1223" t="n">
        <v>6064.9194</v>
      </c>
      <c r="AS1223" t="n">
        <v>50879.932080432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CHILOE 220</t>
        </is>
      </c>
      <c r="AX1223" t="n">
        <v>113.221</v>
      </c>
      <c r="AY1223" t="n">
        <v>1.080821157758461</v>
      </c>
      <c r="AZ1223" t="n">
        <v>122.3716523025708</v>
      </c>
      <c r="BA1223" t="n">
        <v>779.3099999999999</v>
      </c>
      <c r="BB1223" t="n">
        <v>0.879</v>
      </c>
      <c r="BC1223" t="n">
        <v>83.82623262085055</v>
      </c>
      <c r="BD1223" t="n">
        <v>0.8486</v>
      </c>
      <c r="BE1223" t="n">
        <v>71.13500000000001</v>
      </c>
      <c r="BF1223" t="n">
        <v>8.9176</v>
      </c>
      <c r="BG1223" t="n">
        <v>0.804</v>
      </c>
      <c r="BH1223" t="n">
        <v>6039.043023599974</v>
      </c>
      <c r="BI1223" t="n">
        <v>1</v>
      </c>
      <c r="BJ1223" t="n">
        <v>6039.043</v>
      </c>
      <c r="BK1223" t="n">
        <v>55087.27235916001</v>
      </c>
    </row>
    <row r="1224">
      <c r="A1224" t="n">
        <v>1280</v>
      </c>
      <c r="B1224" t="inlineStr">
        <is>
          <t>01-11-2020</t>
        </is>
      </c>
      <c r="C1224" t="n">
        <v>2020</v>
      </c>
      <c r="D1224" t="n">
        <v>1</v>
      </c>
      <c r="E1224" t="inlineStr">
        <is>
          <t>NORVIND</t>
        </is>
      </c>
      <c r="F1224" t="inlineStr">
        <is>
          <t>SUM_SAESA_B</t>
        </is>
      </c>
      <c r="G1224" t="inlineStr">
        <is>
          <t>B</t>
        </is>
      </c>
      <c r="H1224" t="inlineStr">
        <is>
          <t>SAESA</t>
        </is>
      </c>
      <c r="I1224" t="inlineStr">
        <is>
          <t>SAESDEGABLOQB</t>
        </is>
      </c>
      <c r="J1224" t="inlineStr">
        <is>
          <t>DEGAÑ</t>
        </is>
      </c>
      <c r="K1224" t="n">
        <v>-971.5530851</v>
      </c>
      <c r="L1224" t="inlineStr">
        <is>
          <t>DEGAÑ</t>
        </is>
      </c>
      <c r="M1224" t="inlineStr">
        <is>
          <t>Puerto Montt</t>
        </is>
      </c>
      <c r="N1224" t="n">
        <v>0.94243617275767</v>
      </c>
      <c r="O1224" t="n">
        <v>915.626771</v>
      </c>
      <c r="P1224" t="inlineStr">
        <is>
          <t>BS4</t>
        </is>
      </c>
      <c r="Q1224" t="n">
        <v>1</v>
      </c>
      <c r="V1224" t="n">
        <v>7364170.31</v>
      </c>
      <c r="W1224" t="n">
        <v>1</v>
      </c>
      <c r="X1224" t="n">
        <v>1.35793e-07</v>
      </c>
      <c r="Y1224" t="n">
        <v>1.000003</v>
      </c>
      <c r="Z1224" t="n">
        <v>915.629518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PUERTO MONTT 220</t>
        </is>
      </c>
      <c r="AE1224" t="n">
        <v>113.221</v>
      </c>
      <c r="AF1224" t="n">
        <v>1.072776031070834</v>
      </c>
      <c r="AG1224" t="n">
        <v>121.4607750138709</v>
      </c>
      <c r="AH1224" t="n">
        <v>694.38</v>
      </c>
      <c r="AI1224" t="n">
        <v>0.875</v>
      </c>
      <c r="AJ1224" t="n">
        <v>73.79744133486523</v>
      </c>
      <c r="AK1224" t="n">
        <v>0.8826000000000001</v>
      </c>
      <c r="AL1224" t="n">
        <v>65.134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1.016858412119831</v>
      </c>
      <c r="AR1224" t="n">
        <v>6167.1643</v>
      </c>
      <c r="AS1224" t="n">
        <v>59638.613025412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PUERTO MONTT 220</t>
        </is>
      </c>
      <c r="AX1224" t="n">
        <v>113.221</v>
      </c>
      <c r="AY1224" t="n">
        <v>1.080821157758461</v>
      </c>
      <c r="AZ1224" t="n">
        <v>122.3716523025708</v>
      </c>
      <c r="BA1224" t="n">
        <v>779.3099999999999</v>
      </c>
      <c r="BB1224" t="n">
        <v>0.879</v>
      </c>
      <c r="BC1224" t="n">
        <v>83.82623262085055</v>
      </c>
      <c r="BD1224" t="n">
        <v>0.8421</v>
      </c>
      <c r="BE1224" t="n">
        <v>70.59</v>
      </c>
      <c r="BF1224" t="n">
        <v>8.9176</v>
      </c>
      <c r="BG1224" t="n">
        <v>0.804</v>
      </c>
      <c r="BH1224" t="n">
        <v>6039.043023599974</v>
      </c>
      <c r="BI1224" t="n">
        <v>1.02699624102973</v>
      </c>
      <c r="BJ1224" t="n">
        <v>6202.0745</v>
      </c>
      <c r="BK1224" t="n">
        <v>64634.28767562</v>
      </c>
    </row>
    <row r="1225">
      <c r="A1225" t="n">
        <v>640</v>
      </c>
      <c r="B1225" t="inlineStr">
        <is>
          <t>01-11-2020</t>
        </is>
      </c>
      <c r="C1225" t="n">
        <v>2020</v>
      </c>
      <c r="D1225" t="n">
        <v>1</v>
      </c>
      <c r="E1225" t="inlineStr">
        <is>
          <t>NORVIND</t>
        </is>
      </c>
      <c r="F1225" t="inlineStr">
        <is>
          <t>SUM_SAESA_B</t>
        </is>
      </c>
      <c r="G1225" t="inlineStr">
        <is>
          <t>B</t>
        </is>
      </c>
      <c r="H1225" t="inlineStr">
        <is>
          <t>SAESA</t>
        </is>
      </c>
      <c r="I1225" t="inlineStr">
        <is>
          <t>SAESELEMBLOQB</t>
        </is>
      </c>
      <c r="J1225" t="inlineStr">
        <is>
          <t>EMPALME</t>
        </is>
      </c>
      <c r="K1225" t="n">
        <v>-1896.69458662</v>
      </c>
      <c r="L1225" t="inlineStr">
        <is>
          <t>PARGUA 23</t>
        </is>
      </c>
      <c r="M1225" t="inlineStr">
        <is>
          <t>MELIPULLI</t>
        </is>
      </c>
      <c r="N1225" t="n">
        <v>0.88336054288962</v>
      </c>
      <c r="O1225" t="n">
        <v>1675.46516</v>
      </c>
      <c r="P1225" t="inlineStr">
        <is>
          <t>BS4</t>
        </is>
      </c>
      <c r="Q1225" t="n">
        <v>1</v>
      </c>
      <c r="V1225" t="n">
        <v>7364170.31</v>
      </c>
      <c r="W1225" t="n">
        <v>1</v>
      </c>
      <c r="X1225" t="n">
        <v>1.35793e-07</v>
      </c>
      <c r="Y1225" t="n">
        <v>1.000003</v>
      </c>
      <c r="Z1225" t="n">
        <v>1675.470186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MELIPULLI 220</t>
        </is>
      </c>
      <c r="AE1225" t="n">
        <v>113.221</v>
      </c>
      <c r="AF1225" t="n">
        <v>1.072776031070834</v>
      </c>
      <c r="AG1225" t="n">
        <v>121.4607750138709</v>
      </c>
      <c r="AH1225" t="n">
        <v>694.38</v>
      </c>
      <c r="AI1225" t="n">
        <v>0.875</v>
      </c>
      <c r="AJ1225" t="n">
        <v>73.79744133486523</v>
      </c>
      <c r="AK1225" t="n">
        <v>0.8826000000000001</v>
      </c>
      <c r="AL1225" t="n">
        <v>65.134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1</v>
      </c>
      <c r="AR1225" t="n">
        <v>6064.9194</v>
      </c>
      <c r="AS1225" t="n">
        <v>109130.075094924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MELIPULLI 220</t>
        </is>
      </c>
      <c r="AX1225" t="n">
        <v>113.221</v>
      </c>
      <c r="AY1225" t="n">
        <v>1.080821157758461</v>
      </c>
      <c r="AZ1225" t="n">
        <v>122.3716523025708</v>
      </c>
      <c r="BA1225" t="n">
        <v>779.3099999999999</v>
      </c>
      <c r="BB1225" t="n">
        <v>0.879</v>
      </c>
      <c r="BC1225" t="n">
        <v>83.82623262085055</v>
      </c>
      <c r="BD1225" t="n">
        <v>0.8421</v>
      </c>
      <c r="BE1225" t="n">
        <v>70.59</v>
      </c>
      <c r="BF1225" t="n">
        <v>8.9176</v>
      </c>
      <c r="BG1225" t="n">
        <v>0.804</v>
      </c>
      <c r="BH1225" t="n">
        <v>6039.043023599974</v>
      </c>
      <c r="BI1225" t="n">
        <v>1</v>
      </c>
      <c r="BJ1225" t="n">
        <v>6039.043</v>
      </c>
      <c r="BK1225" t="n">
        <v>118271.44042974</v>
      </c>
    </row>
    <row r="1226">
      <c r="A1226" t="n">
        <v>5121</v>
      </c>
      <c r="B1226" t="inlineStr">
        <is>
          <t>01-11-2020</t>
        </is>
      </c>
      <c r="C1226" t="n">
        <v>2020</v>
      </c>
      <c r="D1226" t="n">
        <v>1</v>
      </c>
      <c r="E1226" t="inlineStr">
        <is>
          <t>NORVIND</t>
        </is>
      </c>
      <c r="F1226" t="inlineStr">
        <is>
          <t>SUM_SAESA_B</t>
        </is>
      </c>
      <c r="G1226" t="inlineStr">
        <is>
          <t>B</t>
        </is>
      </c>
      <c r="H1226" t="inlineStr">
        <is>
          <t>SAESA</t>
        </is>
      </c>
      <c r="I1226" t="inlineStr">
        <is>
          <t>SAESFRUTBLOQB</t>
        </is>
      </c>
      <c r="J1226" t="inlineStr">
        <is>
          <t>FRUTILLAR</t>
        </is>
      </c>
      <c r="K1226" t="n">
        <v>-3936.68902275</v>
      </c>
      <c r="L1226" t="inlineStr">
        <is>
          <t>FRUTILLAR</t>
        </is>
      </c>
      <c r="M1226" t="inlineStr">
        <is>
          <t>BARRO BLANCO</t>
        </is>
      </c>
      <c r="N1226" t="n">
        <v>0.30829693616367</v>
      </c>
      <c r="O1226" t="n">
        <v>1213.669164</v>
      </c>
      <c r="P1226" t="inlineStr">
        <is>
          <t>BS4</t>
        </is>
      </c>
      <c r="Q1226" t="n">
        <v>1</v>
      </c>
      <c r="V1226" t="n">
        <v>7364170.31</v>
      </c>
      <c r="W1226" t="n">
        <v>1</v>
      </c>
      <c r="X1226" t="n">
        <v>1.35793e-07</v>
      </c>
      <c r="Y1226" t="n">
        <v>1.000003</v>
      </c>
      <c r="Z1226" t="n">
        <v>1213.672805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Barro Blanco 220</t>
        </is>
      </c>
      <c r="AE1226" t="n">
        <v>113.221</v>
      </c>
      <c r="AF1226" t="n">
        <v>1.072776031070834</v>
      </c>
      <c r="AG1226" t="n">
        <v>121.4607750138709</v>
      </c>
      <c r="AH1226" t="n">
        <v>694.38</v>
      </c>
      <c r="AI1226" t="n">
        <v>0.875</v>
      </c>
      <c r="AJ1226" t="n">
        <v>73.79744133486523</v>
      </c>
      <c r="AK1226" t="n">
        <v>0.8631</v>
      </c>
      <c r="AL1226" t="n">
        <v>63.695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1.004432825642191</v>
      </c>
      <c r="AR1226" t="n">
        <v>6091.8041</v>
      </c>
      <c r="AS1226" t="n">
        <v>77304.88931447499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Barro Blanco 220</t>
        </is>
      </c>
      <c r="AX1226" t="n">
        <v>113.221</v>
      </c>
      <c r="AY1226" t="n">
        <v>1.080821157758461</v>
      </c>
      <c r="AZ1226" t="n">
        <v>122.3716523025708</v>
      </c>
      <c r="BA1226" t="n">
        <v>779.3099999999999</v>
      </c>
      <c r="BB1226" t="n">
        <v>0.879</v>
      </c>
      <c r="BC1226" t="n">
        <v>83.82623262085055</v>
      </c>
      <c r="BD1226" t="n">
        <v>0.846</v>
      </c>
      <c r="BE1226" t="n">
        <v>70.917</v>
      </c>
      <c r="BF1226" t="n">
        <v>8.9176</v>
      </c>
      <c r="BG1226" t="n">
        <v>0.804</v>
      </c>
      <c r="BH1226" t="n">
        <v>6039.043023599974</v>
      </c>
      <c r="BI1226" t="n">
        <v>1.011820868379177</v>
      </c>
      <c r="BJ1226" t="n">
        <v>6110.4298</v>
      </c>
      <c r="BK1226" t="n">
        <v>86070.034312185</v>
      </c>
    </row>
    <row r="1227">
      <c r="A1227" t="n">
        <v>5122</v>
      </c>
      <c r="B1227" t="inlineStr">
        <is>
          <t>01-11-2020</t>
        </is>
      </c>
      <c r="C1227" t="n">
        <v>2020</v>
      </c>
      <c r="D1227" t="n">
        <v>1</v>
      </c>
      <c r="E1227" t="inlineStr">
        <is>
          <t>NORVIND</t>
        </is>
      </c>
      <c r="F1227" t="inlineStr">
        <is>
          <t>SUM_SAESA_B</t>
        </is>
      </c>
      <c r="G1227" t="inlineStr">
        <is>
          <t>B</t>
        </is>
      </c>
      <c r="H1227" t="inlineStr">
        <is>
          <t>SAESA</t>
        </is>
      </c>
      <c r="I1227" t="inlineStr">
        <is>
          <t>SAESFRUTBLOQB</t>
        </is>
      </c>
      <c r="J1227" t="inlineStr">
        <is>
          <t>FRUTILLAR</t>
        </is>
      </c>
      <c r="K1227" t="n">
        <v>-3936.68902275</v>
      </c>
      <c r="L1227" t="inlineStr">
        <is>
          <t>FRUTILLAR</t>
        </is>
      </c>
      <c r="M1227" t="inlineStr">
        <is>
          <t>MELIPULLI</t>
        </is>
      </c>
      <c r="N1227" t="n">
        <v>0.58883123332719</v>
      </c>
      <c r="O1227" t="n">
        <v>2318.045452</v>
      </c>
      <c r="P1227" t="inlineStr">
        <is>
          <t>BS4</t>
        </is>
      </c>
      <c r="Q1227" t="n">
        <v>1</v>
      </c>
      <c r="V1227" t="n">
        <v>7364170.31</v>
      </c>
      <c r="W1227" t="n">
        <v>1</v>
      </c>
      <c r="X1227" t="n">
        <v>1.35793e-07</v>
      </c>
      <c r="Y1227" t="n">
        <v>1.000003</v>
      </c>
      <c r="Z1227" t="n">
        <v>2318.052406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MELIPULLI 220</t>
        </is>
      </c>
      <c r="AE1227" t="n">
        <v>113.221</v>
      </c>
      <c r="AF1227" t="n">
        <v>1.072776031070834</v>
      </c>
      <c r="AG1227" t="n">
        <v>121.4607750138709</v>
      </c>
      <c r="AH1227" t="n">
        <v>694.38</v>
      </c>
      <c r="AI1227" t="n">
        <v>0.875</v>
      </c>
      <c r="AJ1227" t="n">
        <v>73.79744133486523</v>
      </c>
      <c r="AK1227" t="n">
        <v>0.8826000000000001</v>
      </c>
      <c r="AL1227" t="n">
        <v>65.134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1</v>
      </c>
      <c r="AR1227" t="n">
        <v>6064.9194</v>
      </c>
      <c r="AS1227" t="n">
        <v>150984.025412404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MELIPULLI 220</t>
        </is>
      </c>
      <c r="AX1227" t="n">
        <v>113.221</v>
      </c>
      <c r="AY1227" t="n">
        <v>1.080821157758461</v>
      </c>
      <c r="AZ1227" t="n">
        <v>122.3716523025708</v>
      </c>
      <c r="BA1227" t="n">
        <v>779.3099999999999</v>
      </c>
      <c r="BB1227" t="n">
        <v>0.879</v>
      </c>
      <c r="BC1227" t="n">
        <v>83.82623262085055</v>
      </c>
      <c r="BD1227" t="n">
        <v>0.8421</v>
      </c>
      <c r="BE1227" t="n">
        <v>70.59</v>
      </c>
      <c r="BF1227" t="n">
        <v>8.9176</v>
      </c>
      <c r="BG1227" t="n">
        <v>0.804</v>
      </c>
      <c r="BH1227" t="n">
        <v>6039.043023599974</v>
      </c>
      <c r="BI1227" t="n">
        <v>1</v>
      </c>
      <c r="BJ1227" t="n">
        <v>6039.043</v>
      </c>
      <c r="BK1227" t="n">
        <v>163631.31933954</v>
      </c>
    </row>
    <row r="1228">
      <c r="A1228" t="n">
        <v>5123</v>
      </c>
      <c r="B1228" t="inlineStr">
        <is>
          <t>01-11-2020</t>
        </is>
      </c>
      <c r="C1228" t="n">
        <v>2020</v>
      </c>
      <c r="D1228" t="n">
        <v>1</v>
      </c>
      <c r="E1228" t="inlineStr">
        <is>
          <t>NORVIND</t>
        </is>
      </c>
      <c r="F1228" t="inlineStr">
        <is>
          <t>SUM_SAESA_B</t>
        </is>
      </c>
      <c r="G1228" t="inlineStr">
        <is>
          <t>B</t>
        </is>
      </c>
      <c r="H1228" t="inlineStr">
        <is>
          <t>SAESA</t>
        </is>
      </c>
      <c r="I1228" t="inlineStr">
        <is>
          <t>SAESFRUTBLOQB</t>
        </is>
      </c>
      <c r="J1228" t="inlineStr">
        <is>
          <t>FRUTILLAR</t>
        </is>
      </c>
      <c r="K1228" t="n">
        <v>-3936.68902275</v>
      </c>
      <c r="L1228" t="inlineStr">
        <is>
          <t>FRUTILLAR</t>
        </is>
      </c>
      <c r="M1228" t="inlineStr">
        <is>
          <t>Puerto Montt</t>
        </is>
      </c>
      <c r="N1228" t="n">
        <v>0.66678954217717</v>
      </c>
      <c r="O1228" t="n">
        <v>2624.943071</v>
      </c>
      <c r="P1228" t="inlineStr">
        <is>
          <t>BS4</t>
        </is>
      </c>
      <c r="Q1228" t="n">
        <v>1</v>
      </c>
      <c r="V1228" t="n">
        <v>7364170.31</v>
      </c>
      <c r="W1228" t="n">
        <v>1</v>
      </c>
      <c r="X1228" t="n">
        <v>1.35793e-07</v>
      </c>
      <c r="Y1228" t="n">
        <v>1.000003</v>
      </c>
      <c r="Z1228" t="n">
        <v>2624.950946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PUERTO MONTT 220</t>
        </is>
      </c>
      <c r="AE1228" t="n">
        <v>113.221</v>
      </c>
      <c r="AF1228" t="n">
        <v>1.072776031070834</v>
      </c>
      <c r="AG1228" t="n">
        <v>121.4607750138709</v>
      </c>
      <c r="AH1228" t="n">
        <v>694.38</v>
      </c>
      <c r="AI1228" t="n">
        <v>0.875</v>
      </c>
      <c r="AJ1228" t="n">
        <v>73.79744133486523</v>
      </c>
      <c r="AK1228" t="n">
        <v>0.8826000000000001</v>
      </c>
      <c r="AL1228" t="n">
        <v>65.134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1.016858412119831</v>
      </c>
      <c r="AR1228" t="n">
        <v>6167.1643</v>
      </c>
      <c r="AS1228" t="n">
        <v>170973.554916764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PUERTO MONTT 220</t>
        </is>
      </c>
      <c r="AX1228" t="n">
        <v>113.221</v>
      </c>
      <c r="AY1228" t="n">
        <v>1.080821157758461</v>
      </c>
      <c r="AZ1228" t="n">
        <v>122.3716523025708</v>
      </c>
      <c r="BA1228" t="n">
        <v>779.3099999999999</v>
      </c>
      <c r="BB1228" t="n">
        <v>0.879</v>
      </c>
      <c r="BC1228" t="n">
        <v>83.82623262085055</v>
      </c>
      <c r="BD1228" t="n">
        <v>0.8421</v>
      </c>
      <c r="BE1228" t="n">
        <v>70.59</v>
      </c>
      <c r="BF1228" t="n">
        <v>8.9176</v>
      </c>
      <c r="BG1228" t="n">
        <v>0.804</v>
      </c>
      <c r="BH1228" t="n">
        <v>6039.043023599974</v>
      </c>
      <c r="BI1228" t="n">
        <v>1.02699624102973</v>
      </c>
      <c r="BJ1228" t="n">
        <v>6202.0745</v>
      </c>
      <c r="BK1228" t="n">
        <v>185295.28727814</v>
      </c>
    </row>
    <row r="1229">
      <c r="A1229" t="n">
        <v>5124</v>
      </c>
      <c r="B1229" t="inlineStr">
        <is>
          <t>01-11-2020</t>
        </is>
      </c>
      <c r="C1229" t="n">
        <v>2020</v>
      </c>
      <c r="D1229" t="n">
        <v>1</v>
      </c>
      <c r="E1229" t="inlineStr">
        <is>
          <t>NORVIND</t>
        </is>
      </c>
      <c r="F1229" t="inlineStr">
        <is>
          <t>SUM_SAESA_B</t>
        </is>
      </c>
      <c r="G1229" t="inlineStr">
        <is>
          <t>B</t>
        </is>
      </c>
      <c r="H1229" t="inlineStr">
        <is>
          <t>SAESA</t>
        </is>
      </c>
      <c r="I1229" t="inlineStr">
        <is>
          <t>SAESFRUTBLOQB</t>
        </is>
      </c>
      <c r="J1229" t="inlineStr">
        <is>
          <t>FRUTILLAR</t>
        </is>
      </c>
      <c r="K1229" t="n">
        <v>-3936.68902275</v>
      </c>
      <c r="L1229" t="inlineStr">
        <is>
          <t>FRUTILLAR</t>
        </is>
      </c>
      <c r="M1229" t="inlineStr">
        <is>
          <t>VALDIVIA</t>
        </is>
      </c>
      <c r="N1229" t="n">
        <v>0.00223534123905</v>
      </c>
      <c r="O1229" t="n">
        <v>8.799842999999999</v>
      </c>
      <c r="P1229" t="inlineStr">
        <is>
          <t>BS4</t>
        </is>
      </c>
      <c r="Q1229" t="n">
        <v>1</v>
      </c>
      <c r="V1229" t="n">
        <v>7364170.31</v>
      </c>
      <c r="W1229" t="n">
        <v>1</v>
      </c>
      <c r="X1229" t="n">
        <v>1.35793e-07</v>
      </c>
      <c r="Y1229" t="n">
        <v>1.000003</v>
      </c>
      <c r="Z1229" t="n">
        <v>8.799868999999999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VALDIVIA 220</t>
        </is>
      </c>
      <c r="AE1229" t="n">
        <v>113.221</v>
      </c>
      <c r="AF1229" t="n">
        <v>1.072776031070834</v>
      </c>
      <c r="AG1229" t="n">
        <v>121.4607750138709</v>
      </c>
      <c r="AH1229" t="n">
        <v>694.38</v>
      </c>
      <c r="AI1229" t="n">
        <v>0.875</v>
      </c>
      <c r="AJ1229" t="n">
        <v>73.79744133486523</v>
      </c>
      <c r="AK1229" t="n">
        <v>0.913</v>
      </c>
      <c r="AL1229" t="n">
        <v>67.377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1.051287819142954</v>
      </c>
      <c r="AR1229" t="n">
        <v>6375.9758</v>
      </c>
      <c r="AS1229" t="n">
        <v>592.9087736129999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VALDIVIA 220</t>
        </is>
      </c>
      <c r="AX1229" t="n">
        <v>113.221</v>
      </c>
      <c r="AY1229" t="n">
        <v>1.080821157758461</v>
      </c>
      <c r="AZ1229" t="n">
        <v>122.3716523025708</v>
      </c>
      <c r="BA1229" t="n">
        <v>779.3099999999999</v>
      </c>
      <c r="BB1229" t="n">
        <v>0.879</v>
      </c>
      <c r="BC1229" t="n">
        <v>83.82623262085055</v>
      </c>
      <c r="BD1229" t="n">
        <v>0.9167</v>
      </c>
      <c r="BE1229" t="n">
        <v>76.84399999999999</v>
      </c>
      <c r="BF1229" t="n">
        <v>8.9176</v>
      </c>
      <c r="BG1229" t="n">
        <v>0.804</v>
      </c>
      <c r="BH1229" t="n">
        <v>6039.043023599974</v>
      </c>
      <c r="BI1229" t="n">
        <v>1.096052187605444</v>
      </c>
      <c r="BJ1229" t="n">
        <v>6619.1063</v>
      </c>
      <c r="BK1229" t="n">
        <v>676.2171334359999</v>
      </c>
    </row>
    <row r="1230">
      <c r="A1230" t="n">
        <v>3760</v>
      </c>
      <c r="B1230" t="inlineStr">
        <is>
          <t>01-11-2020</t>
        </is>
      </c>
      <c r="C1230" t="n">
        <v>2020</v>
      </c>
      <c r="D1230" t="n">
        <v>1</v>
      </c>
      <c r="E1230" t="inlineStr">
        <is>
          <t>NORVIND</t>
        </is>
      </c>
      <c r="F1230" t="inlineStr">
        <is>
          <t>SUM_SAESA_B</t>
        </is>
      </c>
      <c r="G1230" t="inlineStr">
        <is>
          <t>B</t>
        </is>
      </c>
      <c r="H1230" t="inlineStr">
        <is>
          <t>SAESA</t>
        </is>
      </c>
      <c r="I1230" t="inlineStr">
        <is>
          <t>SAESLOSLBLOQB</t>
        </is>
      </c>
      <c r="J1230" t="inlineStr">
        <is>
          <t>L.LAGOS</t>
        </is>
      </c>
      <c r="K1230" t="n">
        <v>-1420.74010662</v>
      </c>
      <c r="L1230" t="inlineStr">
        <is>
          <t>LOS LAGOS</t>
        </is>
      </c>
      <c r="M1230" t="inlineStr">
        <is>
          <t>Barro Blanco</t>
        </is>
      </c>
      <c r="N1230" t="n">
        <v>0.18733247460026</v>
      </c>
      <c r="O1230" t="n">
        <v>266.15076</v>
      </c>
      <c r="P1230" t="inlineStr">
        <is>
          <t>BS4</t>
        </is>
      </c>
      <c r="Q1230" t="n">
        <v>1</v>
      </c>
      <c r="V1230" t="n">
        <v>7364170.31</v>
      </c>
      <c r="W1230" t="n">
        <v>1</v>
      </c>
      <c r="X1230" t="n">
        <v>1.35793e-07</v>
      </c>
      <c r="Y1230" t="n">
        <v>1.000003</v>
      </c>
      <c r="Z1230" t="n">
        <v>266.151558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Barro Blanco 220</t>
        </is>
      </c>
      <c r="AE1230" t="n">
        <v>113.221</v>
      </c>
      <c r="AF1230" t="n">
        <v>1.072776031070834</v>
      </c>
      <c r="AG1230" t="n">
        <v>121.4607750138709</v>
      </c>
      <c r="AH1230" t="n">
        <v>694.38</v>
      </c>
      <c r="AI1230" t="n">
        <v>0.875</v>
      </c>
      <c r="AJ1230" t="n">
        <v>73.79744133486523</v>
      </c>
      <c r="AK1230" t="n">
        <v>0.8631</v>
      </c>
      <c r="AL1230" t="n">
        <v>63.695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1.004432825642191</v>
      </c>
      <c r="AR1230" t="n">
        <v>6091.8041</v>
      </c>
      <c r="AS1230" t="n">
        <v>16952.52348681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Barro Blanco 220</t>
        </is>
      </c>
      <c r="AX1230" t="n">
        <v>113.221</v>
      </c>
      <c r="AY1230" t="n">
        <v>1.080821157758461</v>
      </c>
      <c r="AZ1230" t="n">
        <v>122.3716523025708</v>
      </c>
      <c r="BA1230" t="n">
        <v>779.3099999999999</v>
      </c>
      <c r="BB1230" t="n">
        <v>0.879</v>
      </c>
      <c r="BC1230" t="n">
        <v>83.82623262085055</v>
      </c>
      <c r="BD1230" t="n">
        <v>0.846</v>
      </c>
      <c r="BE1230" t="n">
        <v>70.917</v>
      </c>
      <c r="BF1230" t="n">
        <v>8.9176</v>
      </c>
      <c r="BG1230" t="n">
        <v>0.804</v>
      </c>
      <c r="BH1230" t="n">
        <v>6039.043023599974</v>
      </c>
      <c r="BI1230" t="n">
        <v>1.011820868379177</v>
      </c>
      <c r="BJ1230" t="n">
        <v>6110.4298</v>
      </c>
      <c r="BK1230" t="n">
        <v>18874.670038686</v>
      </c>
    </row>
    <row r="1231">
      <c r="A1231" t="n">
        <v>3761</v>
      </c>
      <c r="B1231" t="inlineStr">
        <is>
          <t>01-11-2020</t>
        </is>
      </c>
      <c r="C1231" t="n">
        <v>2020</v>
      </c>
      <c r="D1231" t="n">
        <v>1</v>
      </c>
      <c r="E1231" t="inlineStr">
        <is>
          <t>NORVIND</t>
        </is>
      </c>
      <c r="F1231" t="inlineStr">
        <is>
          <t>SUM_SAESA_B</t>
        </is>
      </c>
      <c r="G1231" t="inlineStr">
        <is>
          <t>B</t>
        </is>
      </c>
      <c r="H1231" t="inlineStr">
        <is>
          <t>SAESA</t>
        </is>
      </c>
      <c r="I1231" t="inlineStr">
        <is>
          <t>SAESLOSLBLOQB</t>
        </is>
      </c>
      <c r="J1231" t="inlineStr">
        <is>
          <t>L.LAGOS</t>
        </is>
      </c>
      <c r="K1231" t="n">
        <v>-1420.74010662</v>
      </c>
      <c r="L1231" t="inlineStr">
        <is>
          <t>LOS LAGOS</t>
        </is>
      </c>
      <c r="M1231" t="inlineStr">
        <is>
          <t>MELIPULLI</t>
        </is>
      </c>
      <c r="N1231" t="n">
        <v>0.0106384804266</v>
      </c>
      <c r="O1231" t="n">
        <v>15.114516</v>
      </c>
      <c r="P1231" t="inlineStr">
        <is>
          <t>BS4</t>
        </is>
      </c>
      <c r="Q1231" t="n">
        <v>1</v>
      </c>
      <c r="V1231" t="n">
        <v>7364170.31</v>
      </c>
      <c r="W1231" t="n">
        <v>1</v>
      </c>
      <c r="X1231" t="n">
        <v>1.35793e-07</v>
      </c>
      <c r="Y1231" t="n">
        <v>1.000003</v>
      </c>
      <c r="Z1231" t="n">
        <v>15.114561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MELIPULLI 220</t>
        </is>
      </c>
      <c r="AE1231" t="n">
        <v>113.221</v>
      </c>
      <c r="AF1231" t="n">
        <v>1.072776031070834</v>
      </c>
      <c r="AG1231" t="n">
        <v>121.4607750138709</v>
      </c>
      <c r="AH1231" t="n">
        <v>694.38</v>
      </c>
      <c r="AI1231" t="n">
        <v>0.875</v>
      </c>
      <c r="AJ1231" t="n">
        <v>73.79744133486523</v>
      </c>
      <c r="AK1231" t="n">
        <v>0.8826000000000001</v>
      </c>
      <c r="AL1231" t="n">
        <v>65.134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1</v>
      </c>
      <c r="AR1231" t="n">
        <v>6064.9194</v>
      </c>
      <c r="AS1231" t="n">
        <v>984.471816174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MELIPULLI 220</t>
        </is>
      </c>
      <c r="AX1231" t="n">
        <v>113.221</v>
      </c>
      <c r="AY1231" t="n">
        <v>1.080821157758461</v>
      </c>
      <c r="AZ1231" t="n">
        <v>122.3716523025708</v>
      </c>
      <c r="BA1231" t="n">
        <v>779.3099999999999</v>
      </c>
      <c r="BB1231" t="n">
        <v>0.879</v>
      </c>
      <c r="BC1231" t="n">
        <v>83.82623262085055</v>
      </c>
      <c r="BD1231" t="n">
        <v>0.8421</v>
      </c>
      <c r="BE1231" t="n">
        <v>70.59</v>
      </c>
      <c r="BF1231" t="n">
        <v>8.9176</v>
      </c>
      <c r="BG1231" t="n">
        <v>0.804</v>
      </c>
      <c r="BH1231" t="n">
        <v>6039.043023599974</v>
      </c>
      <c r="BI1231" t="n">
        <v>1</v>
      </c>
      <c r="BJ1231" t="n">
        <v>6039.043</v>
      </c>
      <c r="BK1231" t="n">
        <v>1066.93686099</v>
      </c>
    </row>
    <row r="1232">
      <c r="A1232" t="n">
        <v>3762</v>
      </c>
      <c r="B1232" t="inlineStr">
        <is>
          <t>01-11-2020</t>
        </is>
      </c>
      <c r="C1232" t="n">
        <v>2020</v>
      </c>
      <c r="D1232" t="n">
        <v>1</v>
      </c>
      <c r="E1232" t="inlineStr">
        <is>
          <t>NORVIND</t>
        </is>
      </c>
      <c r="F1232" t="inlineStr">
        <is>
          <t>SUM_SAESA_B</t>
        </is>
      </c>
      <c r="G1232" t="inlineStr">
        <is>
          <t>B</t>
        </is>
      </c>
      <c r="H1232" t="inlineStr">
        <is>
          <t>SAESA</t>
        </is>
      </c>
      <c r="I1232" t="inlineStr">
        <is>
          <t>SAESLOSLBLOQB</t>
        </is>
      </c>
      <c r="J1232" t="inlineStr">
        <is>
          <t>L.LAGOS</t>
        </is>
      </c>
      <c r="K1232" t="n">
        <v>-1420.74010662</v>
      </c>
      <c r="L1232" t="inlineStr">
        <is>
          <t>LOS LAGOS</t>
        </is>
      </c>
      <c r="M1232" t="inlineStr">
        <is>
          <t>VALDIVIA</t>
        </is>
      </c>
      <c r="N1232" t="n">
        <v>0.74179711805072</v>
      </c>
      <c r="O1232" t="n">
        <v>1053.900917</v>
      </c>
      <c r="P1232" t="inlineStr">
        <is>
          <t>BS4</t>
        </is>
      </c>
      <c r="Q1232" t="n">
        <v>1</v>
      </c>
      <c r="V1232" t="n">
        <v>7364170.31</v>
      </c>
      <c r="W1232" t="n">
        <v>1</v>
      </c>
      <c r="X1232" t="n">
        <v>1.35793e-07</v>
      </c>
      <c r="Y1232" t="n">
        <v>1.000003</v>
      </c>
      <c r="Z1232" t="n">
        <v>1053.904079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VALDIVIA 220</t>
        </is>
      </c>
      <c r="AE1232" t="n">
        <v>113.221</v>
      </c>
      <c r="AF1232" t="n">
        <v>1.072776031070834</v>
      </c>
      <c r="AG1232" t="n">
        <v>121.4607750138709</v>
      </c>
      <c r="AH1232" t="n">
        <v>694.38</v>
      </c>
      <c r="AI1232" t="n">
        <v>0.875</v>
      </c>
      <c r="AJ1232" t="n">
        <v>73.79744133486523</v>
      </c>
      <c r="AK1232" t="n">
        <v>0.913</v>
      </c>
      <c r="AL1232" t="n">
        <v>67.377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1.051287819142954</v>
      </c>
      <c r="AR1232" t="n">
        <v>6375.9758</v>
      </c>
      <c r="AS1232" t="n">
        <v>71008.89513078298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VALDIVIA 220</t>
        </is>
      </c>
      <c r="AX1232" t="n">
        <v>113.221</v>
      </c>
      <c r="AY1232" t="n">
        <v>1.080821157758461</v>
      </c>
      <c r="AZ1232" t="n">
        <v>122.3716523025708</v>
      </c>
      <c r="BA1232" t="n">
        <v>779.3099999999999</v>
      </c>
      <c r="BB1232" t="n">
        <v>0.879</v>
      </c>
      <c r="BC1232" t="n">
        <v>83.82623262085055</v>
      </c>
      <c r="BD1232" t="n">
        <v>0.9167</v>
      </c>
      <c r="BE1232" t="n">
        <v>76.84399999999999</v>
      </c>
      <c r="BF1232" t="n">
        <v>8.9176</v>
      </c>
      <c r="BG1232" t="n">
        <v>0.804</v>
      </c>
      <c r="BH1232" t="n">
        <v>6039.043023599974</v>
      </c>
      <c r="BI1232" t="n">
        <v>1.096052187605444</v>
      </c>
      <c r="BJ1232" t="n">
        <v>6619.1063</v>
      </c>
      <c r="BK1232" t="n">
        <v>80986.20504667598</v>
      </c>
    </row>
    <row r="1233">
      <c r="A1233" t="n">
        <v>5689</v>
      </c>
      <c r="B1233" t="inlineStr">
        <is>
          <t>01-11-2020</t>
        </is>
      </c>
      <c r="C1233" t="n">
        <v>2020</v>
      </c>
      <c r="D1233" t="n">
        <v>1</v>
      </c>
      <c r="E1233" t="inlineStr">
        <is>
          <t>NORVIND</t>
        </is>
      </c>
      <c r="F1233" t="inlineStr">
        <is>
          <t>SUM_SAESA_B</t>
        </is>
      </c>
      <c r="G1233" t="inlineStr">
        <is>
          <t>B</t>
        </is>
      </c>
      <c r="H1233" t="inlineStr">
        <is>
          <t>SAESA</t>
        </is>
      </c>
      <c r="I1233" t="inlineStr">
        <is>
          <t>SAESLAUNBLOQB</t>
        </is>
      </c>
      <c r="J1233" t="inlineStr">
        <is>
          <t>L.UNION</t>
        </is>
      </c>
      <c r="K1233" t="n">
        <v>-3361.14812358</v>
      </c>
      <c r="L1233" t="inlineStr">
        <is>
          <t>LA UNION</t>
        </is>
      </c>
      <c r="M1233" t="inlineStr">
        <is>
          <t>BARRO BLANCO</t>
        </is>
      </c>
      <c r="N1233" t="n">
        <v>0.69784426704688</v>
      </c>
      <c r="O1233" t="n">
        <v>2345.557949</v>
      </c>
      <c r="P1233" t="inlineStr">
        <is>
          <t>BS4</t>
        </is>
      </c>
      <c r="Q1233" t="n">
        <v>1</v>
      </c>
      <c r="V1233" t="n">
        <v>7364170.31</v>
      </c>
      <c r="W1233" t="n">
        <v>1</v>
      </c>
      <c r="X1233" t="n">
        <v>1.35793e-07</v>
      </c>
      <c r="Y1233" t="n">
        <v>1.000003</v>
      </c>
      <c r="Z1233" t="n">
        <v>2345.564986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Barro Blanco 220</t>
        </is>
      </c>
      <c r="AE1233" t="n">
        <v>113.221</v>
      </c>
      <c r="AF1233" t="n">
        <v>1.072776031070834</v>
      </c>
      <c r="AG1233" t="n">
        <v>121.4607750138709</v>
      </c>
      <c r="AH1233" t="n">
        <v>694.38</v>
      </c>
      <c r="AI1233" t="n">
        <v>0.875</v>
      </c>
      <c r="AJ1233" t="n">
        <v>73.79744133486523</v>
      </c>
      <c r="AK1233" t="n">
        <v>0.8631</v>
      </c>
      <c r="AL1233" t="n">
        <v>63.695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1.004432825642191</v>
      </c>
      <c r="AR1233" t="n">
        <v>6091.8041</v>
      </c>
      <c r="AS1233" t="n">
        <v>149400.76178327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Barro Blanco 220</t>
        </is>
      </c>
      <c r="AX1233" t="n">
        <v>113.221</v>
      </c>
      <c r="AY1233" t="n">
        <v>1.080821157758461</v>
      </c>
      <c r="AZ1233" t="n">
        <v>122.3716523025708</v>
      </c>
      <c r="BA1233" t="n">
        <v>779.3099999999999</v>
      </c>
      <c r="BB1233" t="n">
        <v>0.879</v>
      </c>
      <c r="BC1233" t="n">
        <v>83.82623262085055</v>
      </c>
      <c r="BD1233" t="n">
        <v>0.846</v>
      </c>
      <c r="BE1233" t="n">
        <v>70.917</v>
      </c>
      <c r="BF1233" t="n">
        <v>8.9176</v>
      </c>
      <c r="BG1233" t="n">
        <v>0.804</v>
      </c>
      <c r="BH1233" t="n">
        <v>6039.043023599974</v>
      </c>
      <c r="BI1233" t="n">
        <v>1.011820868379177</v>
      </c>
      <c r="BJ1233" t="n">
        <v>6110.4298</v>
      </c>
      <c r="BK1233" t="n">
        <v>166340.432112162</v>
      </c>
    </row>
    <row r="1234">
      <c r="A1234" t="n">
        <v>5690</v>
      </c>
      <c r="B1234" t="inlineStr">
        <is>
          <t>01-11-2020</t>
        </is>
      </c>
      <c r="C1234" t="n">
        <v>2020</v>
      </c>
      <c r="D1234" t="n">
        <v>1</v>
      </c>
      <c r="E1234" t="inlineStr">
        <is>
          <t>NORVIND</t>
        </is>
      </c>
      <c r="F1234" t="inlineStr">
        <is>
          <t>SUM_SAESA_B</t>
        </is>
      </c>
      <c r="G1234" t="inlineStr">
        <is>
          <t>B</t>
        </is>
      </c>
      <c r="H1234" t="inlineStr">
        <is>
          <t>SAESA</t>
        </is>
      </c>
      <c r="I1234" t="inlineStr">
        <is>
          <t>SAESLAUNBLOQB</t>
        </is>
      </c>
      <c r="J1234" t="inlineStr">
        <is>
          <t>L.UNION</t>
        </is>
      </c>
      <c r="K1234" t="n">
        <v>-3361.14812358</v>
      </c>
      <c r="L1234" t="inlineStr">
        <is>
          <t>LA UNION</t>
        </is>
      </c>
      <c r="M1234" t="inlineStr">
        <is>
          <t>MELIPULLI</t>
        </is>
      </c>
      <c r="N1234" t="n">
        <v>0.05477087158033</v>
      </c>
      <c r="O1234" t="n">
        <v>184.093012</v>
      </c>
      <c r="P1234" t="inlineStr">
        <is>
          <t>BS4</t>
        </is>
      </c>
      <c r="Q1234" t="n">
        <v>1</v>
      </c>
      <c r="V1234" t="n">
        <v>7364170.31</v>
      </c>
      <c r="W1234" t="n">
        <v>1</v>
      </c>
      <c r="X1234" t="n">
        <v>1.35793e-07</v>
      </c>
      <c r="Y1234" t="n">
        <v>1.000003</v>
      </c>
      <c r="Z1234" t="n">
        <v>184.093564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MELIPULLI 220</t>
        </is>
      </c>
      <c r="AE1234" t="n">
        <v>113.221</v>
      </c>
      <c r="AF1234" t="n">
        <v>1.072776031070834</v>
      </c>
      <c r="AG1234" t="n">
        <v>121.4607750138709</v>
      </c>
      <c r="AH1234" t="n">
        <v>694.38</v>
      </c>
      <c r="AI1234" t="n">
        <v>0.875</v>
      </c>
      <c r="AJ1234" t="n">
        <v>73.79744133486523</v>
      </c>
      <c r="AK1234" t="n">
        <v>0.8826000000000001</v>
      </c>
      <c r="AL1234" t="n">
        <v>65.134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1</v>
      </c>
      <c r="AR1234" t="n">
        <v>6064.9194</v>
      </c>
      <c r="AS1234" t="n">
        <v>11990.750197576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MELIPULLI 220</t>
        </is>
      </c>
      <c r="AX1234" t="n">
        <v>113.221</v>
      </c>
      <c r="AY1234" t="n">
        <v>1.080821157758461</v>
      </c>
      <c r="AZ1234" t="n">
        <v>122.3716523025708</v>
      </c>
      <c r="BA1234" t="n">
        <v>779.3099999999999</v>
      </c>
      <c r="BB1234" t="n">
        <v>0.879</v>
      </c>
      <c r="BC1234" t="n">
        <v>83.82623262085055</v>
      </c>
      <c r="BD1234" t="n">
        <v>0.8421</v>
      </c>
      <c r="BE1234" t="n">
        <v>70.59</v>
      </c>
      <c r="BF1234" t="n">
        <v>8.9176</v>
      </c>
      <c r="BG1234" t="n">
        <v>0.804</v>
      </c>
      <c r="BH1234" t="n">
        <v>6039.043023599974</v>
      </c>
      <c r="BI1234" t="n">
        <v>1</v>
      </c>
      <c r="BJ1234" t="n">
        <v>6039.043</v>
      </c>
      <c r="BK1234" t="n">
        <v>12995.16468276</v>
      </c>
    </row>
    <row r="1235">
      <c r="A1235" t="n">
        <v>5691</v>
      </c>
      <c r="B1235" t="inlineStr">
        <is>
          <t>01-11-2020</t>
        </is>
      </c>
      <c r="C1235" t="n">
        <v>2020</v>
      </c>
      <c r="D1235" t="n">
        <v>1</v>
      </c>
      <c r="E1235" t="inlineStr">
        <is>
          <t>NORVIND</t>
        </is>
      </c>
      <c r="F1235" t="inlineStr">
        <is>
          <t>SUM_SAESA_B</t>
        </is>
      </c>
      <c r="G1235" t="inlineStr">
        <is>
          <t>B</t>
        </is>
      </c>
      <c r="H1235" t="inlineStr">
        <is>
          <t>SAESA</t>
        </is>
      </c>
      <c r="I1235" t="inlineStr">
        <is>
          <t>SAESLAUNBLOQB</t>
        </is>
      </c>
      <c r="J1235" t="inlineStr">
        <is>
          <t>L.UNION</t>
        </is>
      </c>
      <c r="K1235" t="n">
        <v>-3361.14812358</v>
      </c>
      <c r="L1235" t="inlineStr">
        <is>
          <t>LA UNION</t>
        </is>
      </c>
      <c r="M1235" t="inlineStr">
        <is>
          <t>VALDIVIA</t>
        </is>
      </c>
      <c r="N1235" t="n">
        <v>0.26660855469556</v>
      </c>
      <c r="O1235" t="n">
        <v>896.110843</v>
      </c>
      <c r="P1235" t="inlineStr">
        <is>
          <t>BS4</t>
        </is>
      </c>
      <c r="Q1235" t="n">
        <v>1</v>
      </c>
      <c r="V1235" t="n">
        <v>7364170.31</v>
      </c>
      <c r="W1235" t="n">
        <v>1</v>
      </c>
      <c r="X1235" t="n">
        <v>1.35793e-07</v>
      </c>
      <c r="Y1235" t="n">
        <v>1.000003</v>
      </c>
      <c r="Z1235" t="n">
        <v>896.113531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VALDIVIA 220</t>
        </is>
      </c>
      <c r="AE1235" t="n">
        <v>113.221</v>
      </c>
      <c r="AF1235" t="n">
        <v>1.072776031070834</v>
      </c>
      <c r="AG1235" t="n">
        <v>121.4607750138709</v>
      </c>
      <c r="AH1235" t="n">
        <v>694.38</v>
      </c>
      <c r="AI1235" t="n">
        <v>0.875</v>
      </c>
      <c r="AJ1235" t="n">
        <v>73.79744133486523</v>
      </c>
      <c r="AK1235" t="n">
        <v>0.913</v>
      </c>
      <c r="AL1235" t="n">
        <v>67.377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1.051287819142954</v>
      </c>
      <c r="AR1235" t="n">
        <v>6375.9758</v>
      </c>
      <c r="AS1235" t="n">
        <v>60377.441378187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VALDIVIA 220</t>
        </is>
      </c>
      <c r="AX1235" t="n">
        <v>113.221</v>
      </c>
      <c r="AY1235" t="n">
        <v>1.080821157758461</v>
      </c>
      <c r="AZ1235" t="n">
        <v>122.3716523025708</v>
      </c>
      <c r="BA1235" t="n">
        <v>779.3099999999999</v>
      </c>
      <c r="BB1235" t="n">
        <v>0.879</v>
      </c>
      <c r="BC1235" t="n">
        <v>83.82623262085055</v>
      </c>
      <c r="BD1235" t="n">
        <v>0.9167</v>
      </c>
      <c r="BE1235" t="n">
        <v>76.84399999999999</v>
      </c>
      <c r="BF1235" t="n">
        <v>8.9176</v>
      </c>
      <c r="BG1235" t="n">
        <v>0.804</v>
      </c>
      <c r="BH1235" t="n">
        <v>6039.043023599974</v>
      </c>
      <c r="BI1235" t="n">
        <v>1.096052187605444</v>
      </c>
      <c r="BJ1235" t="n">
        <v>6619.1063</v>
      </c>
      <c r="BK1235" t="n">
        <v>68860.94817616399</v>
      </c>
    </row>
    <row r="1236">
      <c r="A1236" t="n">
        <v>1918</v>
      </c>
      <c r="B1236" t="inlineStr">
        <is>
          <t>01-11-2020</t>
        </is>
      </c>
      <c r="C1236" t="n">
        <v>2020</v>
      </c>
      <c r="D1236" t="n">
        <v>1</v>
      </c>
      <c r="E1236" t="inlineStr">
        <is>
          <t>NORVIND</t>
        </is>
      </c>
      <c r="F1236" t="inlineStr">
        <is>
          <t>SUM_SAESA_B</t>
        </is>
      </c>
      <c r="G1236" t="inlineStr">
        <is>
          <t>B</t>
        </is>
      </c>
      <c r="H1236" t="inlineStr">
        <is>
          <t>SAESA</t>
        </is>
      </c>
      <c r="I1236" t="inlineStr">
        <is>
          <t>SAESLONCBLOQB</t>
        </is>
      </c>
      <c r="J1236" t="inlineStr">
        <is>
          <t>LONCOCHE2</t>
        </is>
      </c>
      <c r="K1236" t="n">
        <v>-3676.27396027</v>
      </c>
      <c r="L1236" t="inlineStr">
        <is>
          <t>LONCOCHE</t>
        </is>
      </c>
      <c r="M1236" t="inlineStr">
        <is>
          <t>CAUTÍN</t>
        </is>
      </c>
      <c r="N1236" t="n">
        <v>0.14466350564106</v>
      </c>
      <c r="O1236" t="n">
        <v>531.822679</v>
      </c>
      <c r="P1236" t="inlineStr">
        <is>
          <t>BS4</t>
        </is>
      </c>
      <c r="Q1236" t="n">
        <v>1</v>
      </c>
      <c r="V1236" t="n">
        <v>7364170.31</v>
      </c>
      <c r="W1236" t="n">
        <v>1</v>
      </c>
      <c r="X1236" t="n">
        <v>1.35793e-07</v>
      </c>
      <c r="Y1236" t="n">
        <v>1.000003</v>
      </c>
      <c r="Z1236" t="n">
        <v>531.8242739999999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CAUTÍN 220</t>
        </is>
      </c>
      <c r="AE1236" t="n">
        <v>113.221</v>
      </c>
      <c r="AF1236" t="n">
        <v>1.072776031070834</v>
      </c>
      <c r="AG1236" t="n">
        <v>121.4607750138709</v>
      </c>
      <c r="AH1236" t="n">
        <v>694.38</v>
      </c>
      <c r="AI1236" t="n">
        <v>0.875</v>
      </c>
      <c r="AJ1236" t="n">
        <v>73.79744133486523</v>
      </c>
      <c r="AK1236" t="n">
        <v>0.9214</v>
      </c>
      <c r="AL1236" t="n">
        <v>67.997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1.04671516253694</v>
      </c>
      <c r="AR1236" t="n">
        <v>6348.2431</v>
      </c>
      <c r="AS1236" t="n">
        <v>36162.455159178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CAUTÍN 220</t>
        </is>
      </c>
      <c r="AX1236" t="n">
        <v>113.221</v>
      </c>
      <c r="AY1236" t="n">
        <v>1.080821157758461</v>
      </c>
      <c r="AZ1236" t="n">
        <v>122.3716523025708</v>
      </c>
      <c r="BA1236" t="n">
        <v>779.3099999999999</v>
      </c>
      <c r="BB1236" t="n">
        <v>0.879</v>
      </c>
      <c r="BC1236" t="n">
        <v>83.82623262085055</v>
      </c>
      <c r="BD1236" t="n">
        <v>0.9324</v>
      </c>
      <c r="BE1236" t="n">
        <v>78.16</v>
      </c>
      <c r="BF1236" t="n">
        <v>8.9176</v>
      </c>
      <c r="BG1236" t="n">
        <v>0.804</v>
      </c>
      <c r="BH1236" t="n">
        <v>6039.043023599974</v>
      </c>
      <c r="BI1236" t="n">
        <v>1.08558763355308</v>
      </c>
      <c r="BJ1236" t="n">
        <v>6555.9104</v>
      </c>
      <c r="BK1236" t="n">
        <v>41567.38525584</v>
      </c>
    </row>
    <row r="1237">
      <c r="A1237" t="n">
        <v>1919</v>
      </c>
      <c r="B1237" t="inlineStr">
        <is>
          <t>01-11-2020</t>
        </is>
      </c>
      <c r="C1237" t="n">
        <v>2020</v>
      </c>
      <c r="D1237" t="n">
        <v>1</v>
      </c>
      <c r="E1237" t="inlineStr">
        <is>
          <t>NORVIND</t>
        </is>
      </c>
      <c r="F1237" t="inlineStr">
        <is>
          <t>SUM_SAESA_B</t>
        </is>
      </c>
      <c r="G1237" t="inlineStr">
        <is>
          <t>B</t>
        </is>
      </c>
      <c r="H1237" t="inlineStr">
        <is>
          <t>SAESA</t>
        </is>
      </c>
      <c r="I1237" t="inlineStr">
        <is>
          <t>SAESLONCBLOQB</t>
        </is>
      </c>
      <c r="J1237" t="inlineStr">
        <is>
          <t>LONCOCHE2</t>
        </is>
      </c>
      <c r="K1237" t="n">
        <v>-3676.27396027</v>
      </c>
      <c r="L1237" t="inlineStr">
        <is>
          <t>LONCOCHE</t>
        </is>
      </c>
      <c r="M1237" t="inlineStr">
        <is>
          <t>CHARRUA</t>
        </is>
      </c>
      <c r="N1237" t="n">
        <v>0.04479645833059</v>
      </c>
      <c r="O1237" t="n">
        <v>164.684053</v>
      </c>
      <c r="P1237" t="inlineStr">
        <is>
          <t>BS4</t>
        </is>
      </c>
      <c r="Q1237" t="n">
        <v>1</v>
      </c>
      <c r="V1237" t="n">
        <v>7364170.31</v>
      </c>
      <c r="W1237" t="n">
        <v>1</v>
      </c>
      <c r="X1237" t="n">
        <v>1.35793e-07</v>
      </c>
      <c r="Y1237" t="n">
        <v>1.000003</v>
      </c>
      <c r="Z1237" t="n">
        <v>164.684547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CHARRUA 220</t>
        </is>
      </c>
      <c r="AE1237" t="n">
        <v>113.221</v>
      </c>
      <c r="AF1237" t="n">
        <v>1.072776031070834</v>
      </c>
      <c r="AG1237" t="n">
        <v>121.4607750138709</v>
      </c>
      <c r="AH1237" t="n">
        <v>694.38</v>
      </c>
      <c r="AI1237" t="n">
        <v>0.875</v>
      </c>
      <c r="AJ1237" t="n">
        <v>73.79744133486523</v>
      </c>
      <c r="AK1237" t="n">
        <v>0.9350000000000001</v>
      </c>
      <c r="AL1237" t="n">
        <v>69.001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1.096171586715867</v>
      </c>
      <c r="AR1237" t="n">
        <v>6648.1923</v>
      </c>
      <c r="AS1237" t="n">
        <v>11363.398427547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CHARRUA 220</t>
        </is>
      </c>
      <c r="AX1237" t="n">
        <v>113.221</v>
      </c>
      <c r="AY1237" t="n">
        <v>1.080821157758461</v>
      </c>
      <c r="AZ1237" t="n">
        <v>122.3716523025708</v>
      </c>
      <c r="BA1237" t="n">
        <v>779.3099999999999</v>
      </c>
      <c r="BB1237" t="n">
        <v>0.879</v>
      </c>
      <c r="BC1237" t="n">
        <v>83.82623262085055</v>
      </c>
      <c r="BD1237" t="n">
        <v>0.9312</v>
      </c>
      <c r="BE1237" t="n">
        <v>78.059</v>
      </c>
      <c r="BF1237" t="n">
        <v>8.9176</v>
      </c>
      <c r="BG1237" t="n">
        <v>0.804</v>
      </c>
      <c r="BH1237" t="n">
        <v>6039.043023599974</v>
      </c>
      <c r="BI1237" t="n">
        <v>1.118773062730627</v>
      </c>
      <c r="BJ1237" t="n">
        <v>6756.3187</v>
      </c>
      <c r="BK1237" t="n">
        <v>12855.111054273</v>
      </c>
    </row>
    <row r="1238">
      <c r="A1238" t="n">
        <v>1920</v>
      </c>
      <c r="B1238" t="inlineStr">
        <is>
          <t>01-11-2020</t>
        </is>
      </c>
      <c r="C1238" t="n">
        <v>2020</v>
      </c>
      <c r="D1238" t="n">
        <v>1</v>
      </c>
      <c r="E1238" t="inlineStr">
        <is>
          <t>NORVIND</t>
        </is>
      </c>
      <c r="F1238" t="inlineStr">
        <is>
          <t>SUM_SAESA_B</t>
        </is>
      </c>
      <c r="G1238" t="inlineStr">
        <is>
          <t>B</t>
        </is>
      </c>
      <c r="H1238" t="inlineStr">
        <is>
          <t>SAESA</t>
        </is>
      </c>
      <c r="I1238" t="inlineStr">
        <is>
          <t>SAESLONCBLOQB</t>
        </is>
      </c>
      <c r="J1238" t="inlineStr">
        <is>
          <t>LONCOCHE2</t>
        </is>
      </c>
      <c r="K1238" t="n">
        <v>-3676.27396027</v>
      </c>
      <c r="L1238" t="inlineStr">
        <is>
          <t>LONCOCHE</t>
        </is>
      </c>
      <c r="M1238" t="inlineStr">
        <is>
          <t>TEMUCO</t>
        </is>
      </c>
      <c r="N1238" t="n">
        <v>0.81998113373673</v>
      </c>
      <c r="O1238" t="n">
        <v>3014.47529</v>
      </c>
      <c r="P1238" t="inlineStr">
        <is>
          <t>BS4</t>
        </is>
      </c>
      <c r="Q1238" t="n">
        <v>1</v>
      </c>
      <c r="V1238" t="n">
        <v>7364170.31</v>
      </c>
      <c r="W1238" t="n">
        <v>1</v>
      </c>
      <c r="X1238" t="n">
        <v>1.35793e-07</v>
      </c>
      <c r="Y1238" t="n">
        <v>1.000003</v>
      </c>
      <c r="Z1238" t="n">
        <v>3014.484333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TEMUCO 220</t>
        </is>
      </c>
      <c r="AE1238" t="n">
        <v>113.221</v>
      </c>
      <c r="AF1238" t="n">
        <v>1.072776031070834</v>
      </c>
      <c r="AG1238" t="n">
        <v>121.4607750138709</v>
      </c>
      <c r="AH1238" t="n">
        <v>694.38</v>
      </c>
      <c r="AI1238" t="n">
        <v>0.875</v>
      </c>
      <c r="AJ1238" t="n">
        <v>73.79744133486523</v>
      </c>
      <c r="AK1238" t="n">
        <v>0.9159</v>
      </c>
      <c r="AL1238" t="n">
        <v>67.59099999999999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1.043187485830877</v>
      </c>
      <c r="AR1238" t="n">
        <v>6326.848</v>
      </c>
      <c r="AS1238" t="n">
        <v>203752.010551803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TEMUCO 220</t>
        </is>
      </c>
      <c r="AX1238" t="n">
        <v>113.221</v>
      </c>
      <c r="AY1238" t="n">
        <v>1.080821157758461</v>
      </c>
      <c r="AZ1238" t="n">
        <v>122.3716523025708</v>
      </c>
      <c r="BA1238" t="n">
        <v>779.3099999999999</v>
      </c>
      <c r="BB1238" t="n">
        <v>0.879</v>
      </c>
      <c r="BC1238" t="n">
        <v>83.82623262085055</v>
      </c>
      <c r="BD1238" t="n">
        <v>0.9286</v>
      </c>
      <c r="BE1238" t="n">
        <v>77.84099999999999</v>
      </c>
      <c r="BF1238" t="n">
        <v>8.9176</v>
      </c>
      <c r="BG1238" t="n">
        <v>0.804</v>
      </c>
      <c r="BH1238" t="n">
        <v>6039.043023599974</v>
      </c>
      <c r="BI1238" t="n">
        <v>1.081160734527318</v>
      </c>
      <c r="BJ1238" t="n">
        <v>6529.1762</v>
      </c>
      <c r="BK1238" t="n">
        <v>234650.474965053</v>
      </c>
    </row>
    <row r="1239">
      <c r="A1239" t="n">
        <v>3841</v>
      </c>
      <c r="B1239" t="inlineStr">
        <is>
          <t>01-11-2020</t>
        </is>
      </c>
      <c r="C1239" t="n">
        <v>2020</v>
      </c>
      <c r="D1239" t="n">
        <v>1</v>
      </c>
      <c r="E1239" t="inlineStr">
        <is>
          <t>NORVIND</t>
        </is>
      </c>
      <c r="F1239" t="inlineStr">
        <is>
          <t>SUM_SAESA_B</t>
        </is>
      </c>
      <c r="G1239" t="inlineStr">
        <is>
          <t>B</t>
        </is>
      </c>
      <c r="H1239" t="inlineStr">
        <is>
          <t>SAESA</t>
        </is>
      </c>
      <c r="I1239" t="inlineStr">
        <is>
          <t>SAESLTAMBLOQB</t>
        </is>
      </c>
      <c r="J1239" t="inlineStr">
        <is>
          <t>LOS_TAMBORES</t>
        </is>
      </c>
      <c r="K1239" t="n">
        <v>-2981.1689728</v>
      </c>
      <c r="L1239" t="inlineStr">
        <is>
          <t>LOS TAMBORES</t>
        </is>
      </c>
      <c r="M1239" t="inlineStr">
        <is>
          <t>BARRO BLANCO</t>
        </is>
      </c>
      <c r="N1239" t="n">
        <v>0.75545534124308</v>
      </c>
      <c r="O1239" t="n">
        <v>2252.140024</v>
      </c>
      <c r="P1239" t="inlineStr">
        <is>
          <t>BS4</t>
        </is>
      </c>
      <c r="Q1239" t="n">
        <v>1</v>
      </c>
      <c r="V1239" t="n">
        <v>7364170.31</v>
      </c>
      <c r="W1239" t="n">
        <v>1</v>
      </c>
      <c r="X1239" t="n">
        <v>1.35793e-07</v>
      </c>
      <c r="Y1239" t="n">
        <v>1.000003</v>
      </c>
      <c r="Z1239" t="n">
        <v>2252.14678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Barro Blanco 220</t>
        </is>
      </c>
      <c r="AE1239" t="n">
        <v>113.221</v>
      </c>
      <c r="AF1239" t="n">
        <v>1.072776031070834</v>
      </c>
      <c r="AG1239" t="n">
        <v>121.4607750138709</v>
      </c>
      <c r="AH1239" t="n">
        <v>694.38</v>
      </c>
      <c r="AI1239" t="n">
        <v>0.875</v>
      </c>
      <c r="AJ1239" t="n">
        <v>73.79744133486523</v>
      </c>
      <c r="AK1239" t="n">
        <v>0.8631</v>
      </c>
      <c r="AL1239" t="n">
        <v>63.695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1.004432825642191</v>
      </c>
      <c r="AR1239" t="n">
        <v>6091.8041</v>
      </c>
      <c r="AS1239" t="n">
        <v>143450.4891521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Barro Blanco 220</t>
        </is>
      </c>
      <c r="AX1239" t="n">
        <v>113.221</v>
      </c>
      <c r="AY1239" t="n">
        <v>1.080821157758461</v>
      </c>
      <c r="AZ1239" t="n">
        <v>122.3716523025708</v>
      </c>
      <c r="BA1239" t="n">
        <v>779.3099999999999</v>
      </c>
      <c r="BB1239" t="n">
        <v>0.879</v>
      </c>
      <c r="BC1239" t="n">
        <v>83.82623262085055</v>
      </c>
      <c r="BD1239" t="n">
        <v>0.846</v>
      </c>
      <c r="BE1239" t="n">
        <v>70.917</v>
      </c>
      <c r="BF1239" t="n">
        <v>8.9176</v>
      </c>
      <c r="BG1239" t="n">
        <v>0.804</v>
      </c>
      <c r="BH1239" t="n">
        <v>6039.043023599974</v>
      </c>
      <c r="BI1239" t="n">
        <v>1.011820868379177</v>
      </c>
      <c r="BJ1239" t="n">
        <v>6110.4298</v>
      </c>
      <c r="BK1239" t="n">
        <v>159715.49319726</v>
      </c>
    </row>
    <row r="1240">
      <c r="A1240" t="n">
        <v>3842</v>
      </c>
      <c r="B1240" t="inlineStr">
        <is>
          <t>01-11-2020</t>
        </is>
      </c>
      <c r="C1240" t="n">
        <v>2020</v>
      </c>
      <c r="D1240" t="n">
        <v>1</v>
      </c>
      <c r="E1240" t="inlineStr">
        <is>
          <t>NORVIND</t>
        </is>
      </c>
      <c r="F1240" t="inlineStr">
        <is>
          <t>SUM_SAESA_B</t>
        </is>
      </c>
      <c r="G1240" t="inlineStr">
        <is>
          <t>B</t>
        </is>
      </c>
      <c r="H1240" t="inlineStr">
        <is>
          <t>SAESA</t>
        </is>
      </c>
      <c r="I1240" t="inlineStr">
        <is>
          <t>SAESLTAMBLOQB</t>
        </is>
      </c>
      <c r="J1240" t="inlineStr">
        <is>
          <t>LOS_TAMBORES</t>
        </is>
      </c>
      <c r="K1240" t="n">
        <v>-2981.1689728</v>
      </c>
      <c r="L1240" t="inlineStr">
        <is>
          <t>LOS TAMBORES</t>
        </is>
      </c>
      <c r="M1240" t="inlineStr">
        <is>
          <t>MELIPULLI</t>
        </is>
      </c>
      <c r="N1240" t="n">
        <v>0.04254585600052</v>
      </c>
      <c r="O1240" t="n">
        <v>126.836386</v>
      </c>
      <c r="P1240" t="inlineStr">
        <is>
          <t>BS4</t>
        </is>
      </c>
      <c r="Q1240" t="n">
        <v>1</v>
      </c>
      <c r="V1240" t="n">
        <v>7364170.31</v>
      </c>
      <c r="W1240" t="n">
        <v>1</v>
      </c>
      <c r="X1240" t="n">
        <v>1.35793e-07</v>
      </c>
      <c r="Y1240" t="n">
        <v>1.000003</v>
      </c>
      <c r="Z1240" t="n">
        <v>126.836767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MELIPULLI 220</t>
        </is>
      </c>
      <c r="AE1240" t="n">
        <v>113.221</v>
      </c>
      <c r="AF1240" t="n">
        <v>1.072776031070834</v>
      </c>
      <c r="AG1240" t="n">
        <v>121.4607750138709</v>
      </c>
      <c r="AH1240" t="n">
        <v>694.38</v>
      </c>
      <c r="AI1240" t="n">
        <v>0.875</v>
      </c>
      <c r="AJ1240" t="n">
        <v>73.79744133486523</v>
      </c>
      <c r="AK1240" t="n">
        <v>0.8826000000000001</v>
      </c>
      <c r="AL1240" t="n">
        <v>65.134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1</v>
      </c>
      <c r="AR1240" t="n">
        <v>6064.9194</v>
      </c>
      <c r="AS1240" t="n">
        <v>8261.385981777999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MELIPULLI 220</t>
        </is>
      </c>
      <c r="AX1240" t="n">
        <v>113.221</v>
      </c>
      <c r="AY1240" t="n">
        <v>1.080821157758461</v>
      </c>
      <c r="AZ1240" t="n">
        <v>122.3716523025708</v>
      </c>
      <c r="BA1240" t="n">
        <v>779.3099999999999</v>
      </c>
      <c r="BB1240" t="n">
        <v>0.879</v>
      </c>
      <c r="BC1240" t="n">
        <v>83.82623262085055</v>
      </c>
      <c r="BD1240" t="n">
        <v>0.8421</v>
      </c>
      <c r="BE1240" t="n">
        <v>70.59</v>
      </c>
      <c r="BF1240" t="n">
        <v>8.9176</v>
      </c>
      <c r="BG1240" t="n">
        <v>0.804</v>
      </c>
      <c r="BH1240" t="n">
        <v>6039.043023599974</v>
      </c>
      <c r="BI1240" t="n">
        <v>1</v>
      </c>
      <c r="BJ1240" t="n">
        <v>6039.043</v>
      </c>
      <c r="BK1240" t="n">
        <v>8953.40738253</v>
      </c>
    </row>
    <row r="1241">
      <c r="A1241" t="n">
        <v>3843</v>
      </c>
      <c r="B1241" t="inlineStr">
        <is>
          <t>01-11-2020</t>
        </is>
      </c>
      <c r="C1241" t="n">
        <v>2020</v>
      </c>
      <c r="D1241" t="n">
        <v>1</v>
      </c>
      <c r="E1241" t="inlineStr">
        <is>
          <t>NORVIND</t>
        </is>
      </c>
      <c r="F1241" t="inlineStr">
        <is>
          <t>SUM_SAESA_B</t>
        </is>
      </c>
      <c r="G1241" t="inlineStr">
        <is>
          <t>B</t>
        </is>
      </c>
      <c r="H1241" t="inlineStr">
        <is>
          <t>SAESA</t>
        </is>
      </c>
      <c r="I1241" t="inlineStr">
        <is>
          <t>SAESLTAMBLOQB</t>
        </is>
      </c>
      <c r="J1241" t="inlineStr">
        <is>
          <t>LOS_TAMBORES</t>
        </is>
      </c>
      <c r="K1241" t="n">
        <v>-2981.1689728</v>
      </c>
      <c r="L1241" t="inlineStr">
        <is>
          <t>LOS TAMBORES</t>
        </is>
      </c>
      <c r="M1241" t="inlineStr">
        <is>
          <t>VALDIVIA</t>
        </is>
      </c>
      <c r="N1241" t="n">
        <v>0.15079558340347</v>
      </c>
      <c r="O1241" t="n">
        <v>449.547114</v>
      </c>
      <c r="P1241" t="inlineStr">
        <is>
          <t>BS4</t>
        </is>
      </c>
      <c r="Q1241" t="n">
        <v>1</v>
      </c>
      <c r="V1241" t="n">
        <v>7364170.31</v>
      </c>
      <c r="W1241" t="n">
        <v>1</v>
      </c>
      <c r="X1241" t="n">
        <v>1.35793e-07</v>
      </c>
      <c r="Y1241" t="n">
        <v>1.000003</v>
      </c>
      <c r="Z1241" t="n">
        <v>449.548463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VALDIVIA 220</t>
        </is>
      </c>
      <c r="AE1241" t="n">
        <v>113.221</v>
      </c>
      <c r="AF1241" t="n">
        <v>1.072776031070834</v>
      </c>
      <c r="AG1241" t="n">
        <v>121.4607750138709</v>
      </c>
      <c r="AH1241" t="n">
        <v>694.38</v>
      </c>
      <c r="AI1241" t="n">
        <v>0.875</v>
      </c>
      <c r="AJ1241" t="n">
        <v>73.79744133486523</v>
      </c>
      <c r="AK1241" t="n">
        <v>0.913</v>
      </c>
      <c r="AL1241" t="n">
        <v>67.377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1.051287819142954</v>
      </c>
      <c r="AR1241" t="n">
        <v>6375.9758</v>
      </c>
      <c r="AS1241" t="n">
        <v>30289.226791551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VALDIVIA 220</t>
        </is>
      </c>
      <c r="AX1241" t="n">
        <v>113.221</v>
      </c>
      <c r="AY1241" t="n">
        <v>1.080821157758461</v>
      </c>
      <c r="AZ1241" t="n">
        <v>122.3716523025708</v>
      </c>
      <c r="BA1241" t="n">
        <v>779.3099999999999</v>
      </c>
      <c r="BB1241" t="n">
        <v>0.879</v>
      </c>
      <c r="BC1241" t="n">
        <v>83.82623262085055</v>
      </c>
      <c r="BD1241" t="n">
        <v>0.9167</v>
      </c>
      <c r="BE1241" t="n">
        <v>76.84399999999999</v>
      </c>
      <c r="BF1241" t="n">
        <v>8.9176</v>
      </c>
      <c r="BG1241" t="n">
        <v>0.804</v>
      </c>
      <c r="BH1241" t="n">
        <v>6039.043023599974</v>
      </c>
      <c r="BI1241" t="n">
        <v>1.096052187605444</v>
      </c>
      <c r="BJ1241" t="n">
        <v>6619.1063</v>
      </c>
      <c r="BK1241" t="n">
        <v>34545.102090772</v>
      </c>
    </row>
    <row r="1242">
      <c r="A1242" t="n">
        <v>640</v>
      </c>
      <c r="B1242" t="inlineStr">
        <is>
          <t>01-11-2020</t>
        </is>
      </c>
      <c r="C1242" t="n">
        <v>2020</v>
      </c>
      <c r="D1242" t="n">
        <v>1</v>
      </c>
      <c r="E1242" t="inlineStr">
        <is>
          <t>NORVIND</t>
        </is>
      </c>
      <c r="F1242" t="inlineStr">
        <is>
          <t>SUM_SAESA_B</t>
        </is>
      </c>
      <c r="G1242" t="inlineStr">
        <is>
          <t>B</t>
        </is>
      </c>
      <c r="H1242" t="inlineStr">
        <is>
          <t>SAESA</t>
        </is>
      </c>
      <c r="I1242" t="inlineStr">
        <is>
          <t>SAESMARIBLOQB</t>
        </is>
      </c>
      <c r="J1242" t="inlineStr">
        <is>
          <t>MARIQUINA</t>
        </is>
      </c>
      <c r="K1242" t="n">
        <v>-2311.73375791</v>
      </c>
      <c r="L1242" t="inlineStr">
        <is>
          <t>MARIQUINA</t>
        </is>
      </c>
      <c r="M1242" t="inlineStr">
        <is>
          <t>LOS CIRUELOS</t>
        </is>
      </c>
      <c r="N1242" t="n">
        <v>0.8657261296708</v>
      </c>
      <c r="O1242" t="n">
        <v>2001.328319</v>
      </c>
      <c r="P1242" t="inlineStr">
        <is>
          <t>BS4</t>
        </is>
      </c>
      <c r="Q1242" t="n">
        <v>1</v>
      </c>
      <c r="V1242" t="n">
        <v>7364170.31</v>
      </c>
      <c r="W1242" t="n">
        <v>1</v>
      </c>
      <c r="X1242" t="n">
        <v>1.35793e-07</v>
      </c>
      <c r="Y1242" t="n">
        <v>1.000003</v>
      </c>
      <c r="Z1242" t="n">
        <v>2001.334323</v>
      </c>
    </row>
    <row r="1243">
      <c r="A1243" t="n">
        <v>5025</v>
      </c>
      <c r="B1243" t="inlineStr">
        <is>
          <t>01-11-2020</t>
        </is>
      </c>
      <c r="C1243" t="n">
        <v>2020</v>
      </c>
      <c r="D1243" t="n">
        <v>1</v>
      </c>
      <c r="E1243" t="inlineStr">
        <is>
          <t>NORVIND</t>
        </is>
      </c>
      <c r="F1243" t="inlineStr">
        <is>
          <t>SUM_SAESA_B</t>
        </is>
      </c>
      <c r="G1243" t="inlineStr">
        <is>
          <t>B</t>
        </is>
      </c>
      <c r="H1243" t="inlineStr">
        <is>
          <t>SAESA</t>
        </is>
      </c>
      <c r="I1243" t="inlineStr">
        <is>
          <t>SAESMELIBLOQB</t>
        </is>
      </c>
      <c r="J1243" t="inlineStr">
        <is>
          <t>MELIPULLI</t>
        </is>
      </c>
      <c r="K1243" t="n">
        <v>-31132.05396259</v>
      </c>
      <c r="L1243" t="inlineStr">
        <is>
          <t>MELIPULLI</t>
        </is>
      </c>
      <c r="M1243" t="inlineStr">
        <is>
          <t>Barro Blanco</t>
        </is>
      </c>
      <c r="N1243" t="n">
        <v>0.01002306488906</v>
      </c>
      <c r="O1243" t="n">
        <v>312.038597</v>
      </c>
      <c r="P1243" t="inlineStr">
        <is>
          <t>BS4</t>
        </is>
      </c>
      <c r="Q1243" t="n">
        <v>1</v>
      </c>
      <c r="V1243" t="n">
        <v>7364170.31</v>
      </c>
      <c r="W1243" t="n">
        <v>1</v>
      </c>
      <c r="X1243" t="n">
        <v>1.35793e-07</v>
      </c>
      <c r="Y1243" t="n">
        <v>1.000003</v>
      </c>
      <c r="Z1243" t="n">
        <v>312.039533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Barro Blanco 220</t>
        </is>
      </c>
      <c r="AE1243" t="n">
        <v>113.221</v>
      </c>
      <c r="AF1243" t="n">
        <v>1.072776031070834</v>
      </c>
      <c r="AG1243" t="n">
        <v>121.4607750138709</v>
      </c>
      <c r="AH1243" t="n">
        <v>694.38</v>
      </c>
      <c r="AI1243" t="n">
        <v>0.875</v>
      </c>
      <c r="AJ1243" t="n">
        <v>73.79744133486523</v>
      </c>
      <c r="AK1243" t="n">
        <v>0.8631</v>
      </c>
      <c r="AL1243" t="n">
        <v>63.695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1.004432825642191</v>
      </c>
      <c r="AR1243" t="n">
        <v>6091.8041</v>
      </c>
      <c r="AS1243" t="n">
        <v>19875.358054435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Barro Blanco 220</t>
        </is>
      </c>
      <c r="AX1243" t="n">
        <v>113.221</v>
      </c>
      <c r="AY1243" t="n">
        <v>1.080821157758461</v>
      </c>
      <c r="AZ1243" t="n">
        <v>122.3716523025708</v>
      </c>
      <c r="BA1243" t="n">
        <v>779.3099999999999</v>
      </c>
      <c r="BB1243" t="n">
        <v>0.879</v>
      </c>
      <c r="BC1243" t="n">
        <v>83.82623262085055</v>
      </c>
      <c r="BD1243" t="n">
        <v>0.846</v>
      </c>
      <c r="BE1243" t="n">
        <v>70.917</v>
      </c>
      <c r="BF1243" t="n">
        <v>8.9176</v>
      </c>
      <c r="BG1243" t="n">
        <v>0.804</v>
      </c>
      <c r="BH1243" t="n">
        <v>6039.043023599974</v>
      </c>
      <c r="BI1243" t="n">
        <v>1.011820868379177</v>
      </c>
      <c r="BJ1243" t="n">
        <v>6110.4298</v>
      </c>
      <c r="BK1243" t="n">
        <v>22128.907561761</v>
      </c>
    </row>
    <row r="1244">
      <c r="A1244" t="n">
        <v>5026</v>
      </c>
      <c r="B1244" t="inlineStr">
        <is>
          <t>01-11-2020</t>
        </is>
      </c>
      <c r="C1244" t="n">
        <v>2020</v>
      </c>
      <c r="D1244" t="n">
        <v>1</v>
      </c>
      <c r="E1244" t="inlineStr">
        <is>
          <t>NORVIND</t>
        </is>
      </c>
      <c r="F1244" t="inlineStr">
        <is>
          <t>SUM_SAESA_B</t>
        </is>
      </c>
      <c r="G1244" t="inlineStr">
        <is>
          <t>B</t>
        </is>
      </c>
      <c r="H1244" t="inlineStr">
        <is>
          <t>SAESA</t>
        </is>
      </c>
      <c r="I1244" t="inlineStr">
        <is>
          <t>SAESMELIBLOQB</t>
        </is>
      </c>
      <c r="J1244" t="inlineStr">
        <is>
          <t>MELIPULLI</t>
        </is>
      </c>
      <c r="K1244" t="n">
        <v>-31132.05396259</v>
      </c>
      <c r="L1244" t="inlineStr">
        <is>
          <t>MELIPULLI</t>
        </is>
      </c>
      <c r="M1244" t="inlineStr">
        <is>
          <t>MELIPULLI</t>
        </is>
      </c>
      <c r="N1244" t="n">
        <v>0.76027818246183</v>
      </c>
      <c r="O1244" t="n">
        <v>23669.021403</v>
      </c>
      <c r="P1244" t="inlineStr">
        <is>
          <t>BS4</t>
        </is>
      </c>
      <c r="Q1244" t="n">
        <v>1</v>
      </c>
      <c r="V1244" t="n">
        <v>7364170.31</v>
      </c>
      <c r="W1244" t="n">
        <v>1</v>
      </c>
      <c r="X1244" t="n">
        <v>1.35793e-07</v>
      </c>
      <c r="Y1244" t="n">
        <v>1.000003</v>
      </c>
      <c r="Z1244" t="n">
        <v>23669.09241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MELIPULLI 220</t>
        </is>
      </c>
      <c r="AE1244" t="n">
        <v>113.221</v>
      </c>
      <c r="AF1244" t="n">
        <v>1.072776031070834</v>
      </c>
      <c r="AG1244" t="n">
        <v>121.4607750138709</v>
      </c>
      <c r="AH1244" t="n">
        <v>694.38</v>
      </c>
      <c r="AI1244" t="n">
        <v>0.875</v>
      </c>
      <c r="AJ1244" t="n">
        <v>73.79744133486523</v>
      </c>
      <c r="AK1244" t="n">
        <v>0.8826000000000001</v>
      </c>
      <c r="AL1244" t="n">
        <v>65.134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1</v>
      </c>
      <c r="AR1244" t="n">
        <v>6064.9194</v>
      </c>
      <c r="AS1244" t="n">
        <v>1541662.66503294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MELIPULLI 220</t>
        </is>
      </c>
      <c r="AX1244" t="n">
        <v>113.221</v>
      </c>
      <c r="AY1244" t="n">
        <v>1.080821157758461</v>
      </c>
      <c r="AZ1244" t="n">
        <v>122.3716523025708</v>
      </c>
      <c r="BA1244" t="n">
        <v>779.3099999999999</v>
      </c>
      <c r="BB1244" t="n">
        <v>0.879</v>
      </c>
      <c r="BC1244" t="n">
        <v>83.82623262085055</v>
      </c>
      <c r="BD1244" t="n">
        <v>0.8421</v>
      </c>
      <c r="BE1244" t="n">
        <v>70.59</v>
      </c>
      <c r="BF1244" t="n">
        <v>8.9176</v>
      </c>
      <c r="BG1244" t="n">
        <v>0.804</v>
      </c>
      <c r="BH1244" t="n">
        <v>6039.043023599974</v>
      </c>
      <c r="BI1244" t="n">
        <v>1</v>
      </c>
      <c r="BJ1244" t="n">
        <v>6039.043</v>
      </c>
      <c r="BK1244" t="n">
        <v>1670801.2332219</v>
      </c>
    </row>
    <row r="1245">
      <c r="A1245" t="n">
        <v>5027</v>
      </c>
      <c r="B1245" t="inlineStr">
        <is>
          <t>01-11-2020</t>
        </is>
      </c>
      <c r="C1245" t="n">
        <v>2020</v>
      </c>
      <c r="D1245" t="n">
        <v>1</v>
      </c>
      <c r="E1245" t="inlineStr">
        <is>
          <t>NORVIND</t>
        </is>
      </c>
      <c r="F1245" t="inlineStr">
        <is>
          <t>SUM_SAESA_B</t>
        </is>
      </c>
      <c r="G1245" t="inlineStr">
        <is>
          <t>B</t>
        </is>
      </c>
      <c r="H1245" t="inlineStr">
        <is>
          <t>SAESA</t>
        </is>
      </c>
      <c r="I1245" t="inlineStr">
        <is>
          <t>SAESMELIBLOQB</t>
        </is>
      </c>
      <c r="J1245" t="inlineStr">
        <is>
          <t>MELIPULLI</t>
        </is>
      </c>
      <c r="K1245" t="n">
        <v>-31132.05396259</v>
      </c>
      <c r="L1245" t="inlineStr">
        <is>
          <t>MELIPULLI</t>
        </is>
      </c>
      <c r="M1245" t="inlineStr">
        <is>
          <t>Puerto Montt</t>
        </is>
      </c>
      <c r="N1245" t="n">
        <v>0.93811278134191</v>
      </c>
      <c r="O1245" t="n">
        <v>29205.377732</v>
      </c>
      <c r="P1245" t="inlineStr">
        <is>
          <t>BS4</t>
        </is>
      </c>
      <c r="Q1245" t="n">
        <v>1</v>
      </c>
      <c r="V1245" t="n">
        <v>7364170.31</v>
      </c>
      <c r="W1245" t="n">
        <v>1</v>
      </c>
      <c r="X1245" t="n">
        <v>1.35793e-07</v>
      </c>
      <c r="Y1245" t="n">
        <v>1.000003</v>
      </c>
      <c r="Z1245" t="n">
        <v>29205.465348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PUERTO MONTT 220</t>
        </is>
      </c>
      <c r="AE1245" t="n">
        <v>113.221</v>
      </c>
      <c r="AF1245" t="n">
        <v>1.072776031070834</v>
      </c>
      <c r="AG1245" t="n">
        <v>121.4607750138709</v>
      </c>
      <c r="AH1245" t="n">
        <v>694.38</v>
      </c>
      <c r="AI1245" t="n">
        <v>0.875</v>
      </c>
      <c r="AJ1245" t="n">
        <v>73.79744133486523</v>
      </c>
      <c r="AK1245" t="n">
        <v>0.8826000000000001</v>
      </c>
      <c r="AL1245" t="n">
        <v>65.134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1.016858412119831</v>
      </c>
      <c r="AR1245" t="n">
        <v>6167.1643</v>
      </c>
      <c r="AS1245" t="n">
        <v>1902268.779976632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PUERTO MONTT 220</t>
        </is>
      </c>
      <c r="AX1245" t="n">
        <v>113.221</v>
      </c>
      <c r="AY1245" t="n">
        <v>1.080821157758461</v>
      </c>
      <c r="AZ1245" t="n">
        <v>122.3716523025708</v>
      </c>
      <c r="BA1245" t="n">
        <v>779.3099999999999</v>
      </c>
      <c r="BB1245" t="n">
        <v>0.879</v>
      </c>
      <c r="BC1245" t="n">
        <v>83.82623262085055</v>
      </c>
      <c r="BD1245" t="n">
        <v>0.8421</v>
      </c>
      <c r="BE1245" t="n">
        <v>70.59</v>
      </c>
      <c r="BF1245" t="n">
        <v>8.9176</v>
      </c>
      <c r="BG1245" t="n">
        <v>0.804</v>
      </c>
      <c r="BH1245" t="n">
        <v>6039.043023599974</v>
      </c>
      <c r="BI1245" t="n">
        <v>1.02699624102973</v>
      </c>
      <c r="BJ1245" t="n">
        <v>6202.0745</v>
      </c>
      <c r="BK1245" t="n">
        <v>2061613.79891532</v>
      </c>
    </row>
    <row r="1246">
      <c r="A1246" t="n">
        <v>5028</v>
      </c>
      <c r="B1246" t="inlineStr">
        <is>
          <t>01-11-2020</t>
        </is>
      </c>
      <c r="C1246" t="n">
        <v>2020</v>
      </c>
      <c r="D1246" t="n">
        <v>1</v>
      </c>
      <c r="E1246" t="inlineStr">
        <is>
          <t>NORVIND</t>
        </is>
      </c>
      <c r="F1246" t="inlineStr">
        <is>
          <t>SUM_SAESA_B</t>
        </is>
      </c>
      <c r="G1246" t="inlineStr">
        <is>
          <t>B</t>
        </is>
      </c>
      <c r="H1246" t="inlineStr">
        <is>
          <t>SAESA</t>
        </is>
      </c>
      <c r="I1246" t="inlineStr">
        <is>
          <t>SAESMELIBLOQB</t>
        </is>
      </c>
      <c r="J1246" t="inlineStr">
        <is>
          <t>MELIPULLI</t>
        </is>
      </c>
      <c r="K1246" t="n">
        <v>-31132.05396259</v>
      </c>
      <c r="L1246" t="inlineStr">
        <is>
          <t>MELIPULLI</t>
        </is>
      </c>
      <c r="M1246" t="inlineStr">
        <is>
          <t>VALDIVIA</t>
        </is>
      </c>
      <c r="N1246" t="n">
        <v>0.0001899181297</v>
      </c>
      <c r="O1246" t="n">
        <v>5.912541</v>
      </c>
      <c r="P1246" t="inlineStr">
        <is>
          <t>BS4</t>
        </is>
      </c>
      <c r="Q1246" t="n">
        <v>1</v>
      </c>
      <c r="V1246" t="n">
        <v>7364170.31</v>
      </c>
      <c r="W1246" t="n">
        <v>1</v>
      </c>
      <c r="X1246" t="n">
        <v>1.35793e-07</v>
      </c>
      <c r="Y1246" t="n">
        <v>1.000003</v>
      </c>
      <c r="Z1246" t="n">
        <v>5.912559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VALDIVIA 220</t>
        </is>
      </c>
      <c r="AE1246" t="n">
        <v>113.221</v>
      </c>
      <c r="AF1246" t="n">
        <v>1.072776031070834</v>
      </c>
      <c r="AG1246" t="n">
        <v>121.4607750138709</v>
      </c>
      <c r="AH1246" t="n">
        <v>694.38</v>
      </c>
      <c r="AI1246" t="n">
        <v>0.875</v>
      </c>
      <c r="AJ1246" t="n">
        <v>73.79744133486523</v>
      </c>
      <c r="AK1246" t="n">
        <v>0.913</v>
      </c>
      <c r="AL1246" t="n">
        <v>67.377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1.051287819142954</v>
      </c>
      <c r="AR1246" t="n">
        <v>6375.9758</v>
      </c>
      <c r="AS1246" t="n">
        <v>398.370487743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VALDIVIA 220</t>
        </is>
      </c>
      <c r="AX1246" t="n">
        <v>113.221</v>
      </c>
      <c r="AY1246" t="n">
        <v>1.080821157758461</v>
      </c>
      <c r="AZ1246" t="n">
        <v>122.3716523025708</v>
      </c>
      <c r="BA1246" t="n">
        <v>779.3099999999999</v>
      </c>
      <c r="BB1246" t="n">
        <v>0.879</v>
      </c>
      <c r="BC1246" t="n">
        <v>83.82623262085055</v>
      </c>
      <c r="BD1246" t="n">
        <v>0.9167</v>
      </c>
      <c r="BE1246" t="n">
        <v>76.84399999999999</v>
      </c>
      <c r="BF1246" t="n">
        <v>8.9176</v>
      </c>
      <c r="BG1246" t="n">
        <v>0.804</v>
      </c>
      <c r="BH1246" t="n">
        <v>6039.043023599974</v>
      </c>
      <c r="BI1246" t="n">
        <v>1.096052187605444</v>
      </c>
      <c r="BJ1246" t="n">
        <v>6619.1063</v>
      </c>
      <c r="BK1246" t="n">
        <v>454.344683796</v>
      </c>
    </row>
    <row r="1247">
      <c r="A1247" t="n">
        <v>3841</v>
      </c>
      <c r="B1247" t="inlineStr">
        <is>
          <t>01-11-2020</t>
        </is>
      </c>
      <c r="C1247" t="n">
        <v>2020</v>
      </c>
      <c r="D1247" t="n">
        <v>1</v>
      </c>
      <c r="E1247" t="inlineStr">
        <is>
          <t>NORVIND</t>
        </is>
      </c>
      <c r="F1247" t="inlineStr">
        <is>
          <t>SUM_SAESA_B</t>
        </is>
      </c>
      <c r="G1247" t="inlineStr">
        <is>
          <t>B</t>
        </is>
      </c>
      <c r="H1247" t="inlineStr">
        <is>
          <t>SAESA</t>
        </is>
      </c>
      <c r="I1247" t="inlineStr">
        <is>
          <t>SAESOSORBLOQB</t>
        </is>
      </c>
      <c r="J1247" t="inlineStr">
        <is>
          <t>OSORNO</t>
        </is>
      </c>
      <c r="K1247" t="n">
        <v>-17573.0991982</v>
      </c>
      <c r="L1247" t="inlineStr">
        <is>
          <t>OSORNO</t>
        </is>
      </c>
      <c r="M1247" t="inlineStr">
        <is>
          <t>BARRO BLANCO</t>
        </is>
      </c>
      <c r="N1247" t="n">
        <v>0.78616844112992</v>
      </c>
      <c r="O1247" t="n">
        <v>13815.416002</v>
      </c>
      <c r="P1247" t="inlineStr">
        <is>
          <t>BS4</t>
        </is>
      </c>
      <c r="Q1247" t="n">
        <v>1</v>
      </c>
      <c r="V1247" t="n">
        <v>7364170.31</v>
      </c>
      <c r="W1247" t="n">
        <v>1</v>
      </c>
      <c r="X1247" t="n">
        <v>1.35793e-07</v>
      </c>
      <c r="Y1247" t="n">
        <v>1.000003</v>
      </c>
      <c r="Z1247" t="n">
        <v>13815.457448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Barro Blanco 220</t>
        </is>
      </c>
      <c r="AE1247" t="n">
        <v>113.221</v>
      </c>
      <c r="AF1247" t="n">
        <v>1.072776031070834</v>
      </c>
      <c r="AG1247" t="n">
        <v>121.4607750138709</v>
      </c>
      <c r="AH1247" t="n">
        <v>694.38</v>
      </c>
      <c r="AI1247" t="n">
        <v>0.875</v>
      </c>
      <c r="AJ1247" t="n">
        <v>73.79744133486523</v>
      </c>
      <c r="AK1247" t="n">
        <v>0.8631</v>
      </c>
      <c r="AL1247" t="n">
        <v>63.695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1.004432825642191</v>
      </c>
      <c r="AR1247" t="n">
        <v>6091.8041</v>
      </c>
      <c r="AS1247" t="n">
        <v>879975.56215036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Barro Blanco 220</t>
        </is>
      </c>
      <c r="AX1247" t="n">
        <v>113.221</v>
      </c>
      <c r="AY1247" t="n">
        <v>1.080821157758461</v>
      </c>
      <c r="AZ1247" t="n">
        <v>122.3716523025708</v>
      </c>
      <c r="BA1247" t="n">
        <v>779.3099999999999</v>
      </c>
      <c r="BB1247" t="n">
        <v>0.879</v>
      </c>
      <c r="BC1247" t="n">
        <v>83.82623262085055</v>
      </c>
      <c r="BD1247" t="n">
        <v>0.846</v>
      </c>
      <c r="BE1247" t="n">
        <v>70.917</v>
      </c>
      <c r="BF1247" t="n">
        <v>8.9176</v>
      </c>
      <c r="BG1247" t="n">
        <v>0.804</v>
      </c>
      <c r="BH1247" t="n">
        <v>6039.043023599974</v>
      </c>
      <c r="BI1247" t="n">
        <v>1.011820868379177</v>
      </c>
      <c r="BJ1247" t="n">
        <v>6110.4298</v>
      </c>
      <c r="BK1247" t="n">
        <v>979750.795839816</v>
      </c>
    </row>
    <row r="1248">
      <c r="A1248" t="n">
        <v>3842</v>
      </c>
      <c r="B1248" t="inlineStr">
        <is>
          <t>01-11-2020</t>
        </is>
      </c>
      <c r="C1248" t="n">
        <v>2020</v>
      </c>
      <c r="D1248" t="n">
        <v>1</v>
      </c>
      <c r="E1248" t="inlineStr">
        <is>
          <t>NORVIND</t>
        </is>
      </c>
      <c r="F1248" t="inlineStr">
        <is>
          <t>SUM_SAESA_B</t>
        </is>
      </c>
      <c r="G1248" t="inlineStr">
        <is>
          <t>B</t>
        </is>
      </c>
      <c r="H1248" t="inlineStr">
        <is>
          <t>SAESA</t>
        </is>
      </c>
      <c r="I1248" t="inlineStr">
        <is>
          <t>SAESOSORBLOQB</t>
        </is>
      </c>
      <c r="J1248" t="inlineStr">
        <is>
          <t>OSORNO</t>
        </is>
      </c>
      <c r="K1248" t="n">
        <v>-17573.0991982</v>
      </c>
      <c r="L1248" t="inlineStr">
        <is>
          <t>OSORNO</t>
        </is>
      </c>
      <c r="M1248" t="inlineStr">
        <is>
          <t>MELIPULLI</t>
        </is>
      </c>
      <c r="N1248" t="n">
        <v>0.04443303733604</v>
      </c>
      <c r="O1248" t="n">
        <v>780.826173</v>
      </c>
      <c r="P1248" t="inlineStr">
        <is>
          <t>BS4</t>
        </is>
      </c>
      <c r="Q1248" t="n">
        <v>1</v>
      </c>
      <c r="V1248" t="n">
        <v>7364170.31</v>
      </c>
      <c r="W1248" t="n">
        <v>1</v>
      </c>
      <c r="X1248" t="n">
        <v>1.35793e-07</v>
      </c>
      <c r="Y1248" t="n">
        <v>1.000003</v>
      </c>
      <c r="Z1248" t="n">
        <v>780.828515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MELIPULLI 220</t>
        </is>
      </c>
      <c r="AE1248" t="n">
        <v>113.221</v>
      </c>
      <c r="AF1248" t="n">
        <v>1.072776031070834</v>
      </c>
      <c r="AG1248" t="n">
        <v>121.4607750138709</v>
      </c>
      <c r="AH1248" t="n">
        <v>694.38</v>
      </c>
      <c r="AI1248" t="n">
        <v>0.875</v>
      </c>
      <c r="AJ1248" t="n">
        <v>73.79744133486523</v>
      </c>
      <c r="AK1248" t="n">
        <v>0.8826000000000001</v>
      </c>
      <c r="AL1248" t="n">
        <v>65.134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</v>
      </c>
      <c r="AR1248" t="n">
        <v>6064.9194</v>
      </c>
      <c r="AS1248" t="n">
        <v>50858.48449601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MELIPULLI 220</t>
        </is>
      </c>
      <c r="AX1248" t="n">
        <v>113.221</v>
      </c>
      <c r="AY1248" t="n">
        <v>1.080821157758461</v>
      </c>
      <c r="AZ1248" t="n">
        <v>122.3716523025708</v>
      </c>
      <c r="BA1248" t="n">
        <v>779.3099999999999</v>
      </c>
      <c r="BB1248" t="n">
        <v>0.879</v>
      </c>
      <c r="BC1248" t="n">
        <v>83.82623262085055</v>
      </c>
      <c r="BD1248" t="n">
        <v>0.8421</v>
      </c>
      <c r="BE1248" t="n">
        <v>70.59</v>
      </c>
      <c r="BF1248" t="n">
        <v>8.9176</v>
      </c>
      <c r="BG1248" t="n">
        <v>0.804</v>
      </c>
      <c r="BH1248" t="n">
        <v>6039.043023599974</v>
      </c>
      <c r="BI1248" t="n">
        <v>1</v>
      </c>
      <c r="BJ1248" t="n">
        <v>6039.043</v>
      </c>
      <c r="BK1248" t="n">
        <v>55118.68487385</v>
      </c>
    </row>
    <row r="1249">
      <c r="A1249" t="n">
        <v>3843</v>
      </c>
      <c r="B1249" t="inlineStr">
        <is>
          <t>01-11-2020</t>
        </is>
      </c>
      <c r="C1249" t="n">
        <v>2020</v>
      </c>
      <c r="D1249" t="n">
        <v>1</v>
      </c>
      <c r="E1249" t="inlineStr">
        <is>
          <t>NORVIND</t>
        </is>
      </c>
      <c r="F1249" t="inlineStr">
        <is>
          <t>SUM_SAESA_B</t>
        </is>
      </c>
      <c r="G1249" t="inlineStr">
        <is>
          <t>B</t>
        </is>
      </c>
      <c r="H1249" t="inlineStr">
        <is>
          <t>SAESA</t>
        </is>
      </c>
      <c r="I1249" t="inlineStr">
        <is>
          <t>SAESOSORBLOQB</t>
        </is>
      </c>
      <c r="J1249" t="inlineStr">
        <is>
          <t>OSORNO</t>
        </is>
      </c>
      <c r="K1249" t="n">
        <v>-17573.0991982</v>
      </c>
      <c r="L1249" t="inlineStr">
        <is>
          <t>OSORNO</t>
        </is>
      </c>
      <c r="M1249" t="inlineStr">
        <is>
          <t>VALDIVIA</t>
        </is>
      </c>
      <c r="N1249" t="n">
        <v>0.12401606703963</v>
      </c>
      <c r="O1249" t="n">
        <v>2179.346648</v>
      </c>
      <c r="P1249" t="inlineStr">
        <is>
          <t>BS4</t>
        </is>
      </c>
      <c r="Q1249" t="n">
        <v>1</v>
      </c>
      <c r="V1249" t="n">
        <v>7364170.31</v>
      </c>
      <c r="W1249" t="n">
        <v>1</v>
      </c>
      <c r="X1249" t="n">
        <v>1.35793e-07</v>
      </c>
      <c r="Y1249" t="n">
        <v>1.000003</v>
      </c>
      <c r="Z1249" t="n">
        <v>2179.353186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VALDIVIA 220</t>
        </is>
      </c>
      <c r="AE1249" t="n">
        <v>113.221</v>
      </c>
      <c r="AF1249" t="n">
        <v>1.072776031070834</v>
      </c>
      <c r="AG1249" t="n">
        <v>121.4607750138709</v>
      </c>
      <c r="AH1249" t="n">
        <v>694.38</v>
      </c>
      <c r="AI1249" t="n">
        <v>0.875</v>
      </c>
      <c r="AJ1249" t="n">
        <v>73.79744133486523</v>
      </c>
      <c r="AK1249" t="n">
        <v>0.913</v>
      </c>
      <c r="AL1249" t="n">
        <v>67.377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1.051287819142954</v>
      </c>
      <c r="AR1249" t="n">
        <v>6375.9758</v>
      </c>
      <c r="AS1249" t="n">
        <v>146838.279613122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VALDIVIA 220</t>
        </is>
      </c>
      <c r="AX1249" t="n">
        <v>113.221</v>
      </c>
      <c r="AY1249" t="n">
        <v>1.080821157758461</v>
      </c>
      <c r="AZ1249" t="n">
        <v>122.3716523025708</v>
      </c>
      <c r="BA1249" t="n">
        <v>779.3099999999999</v>
      </c>
      <c r="BB1249" t="n">
        <v>0.879</v>
      </c>
      <c r="BC1249" t="n">
        <v>83.82623262085055</v>
      </c>
      <c r="BD1249" t="n">
        <v>0.9167</v>
      </c>
      <c r="BE1249" t="n">
        <v>76.84399999999999</v>
      </c>
      <c r="BF1249" t="n">
        <v>8.9176</v>
      </c>
      <c r="BG1249" t="n">
        <v>0.804</v>
      </c>
      <c r="BH1249" t="n">
        <v>6039.043023599974</v>
      </c>
      <c r="BI1249" t="n">
        <v>1.096052187605444</v>
      </c>
      <c r="BJ1249" t="n">
        <v>6619.1063</v>
      </c>
      <c r="BK1249" t="n">
        <v>167470.216224984</v>
      </c>
    </row>
    <row r="1250">
      <c r="A1250" t="n">
        <v>5025</v>
      </c>
      <c r="B1250" t="inlineStr">
        <is>
          <t>01-11-2020</t>
        </is>
      </c>
      <c r="C1250" t="n">
        <v>2020</v>
      </c>
      <c r="D1250" t="n">
        <v>1</v>
      </c>
      <c r="E1250" t="inlineStr">
        <is>
          <t>NORVIND</t>
        </is>
      </c>
      <c r="F1250" t="inlineStr">
        <is>
          <t>SUM_SAESA_B</t>
        </is>
      </c>
      <c r="G1250" t="inlineStr">
        <is>
          <t>B</t>
        </is>
      </c>
      <c r="H1250" t="inlineStr">
        <is>
          <t>SAESA</t>
        </is>
      </c>
      <c r="I1250" t="inlineStr">
        <is>
          <t>SAESPVARBLOQB</t>
        </is>
      </c>
      <c r="J1250" t="inlineStr">
        <is>
          <t>P.VARAS</t>
        </is>
      </c>
      <c r="K1250" t="n">
        <v>-6511.20177535</v>
      </c>
      <c r="L1250" t="inlineStr">
        <is>
          <t>PUERTO VARAS</t>
        </is>
      </c>
      <c r="M1250" t="inlineStr">
        <is>
          <t>BARRO BLANCO</t>
        </is>
      </c>
      <c r="N1250" t="n">
        <v>0.15766115320888</v>
      </c>
      <c r="O1250" t="n">
        <v>1026.563581</v>
      </c>
      <c r="P1250" t="inlineStr">
        <is>
          <t>BS4</t>
        </is>
      </c>
      <c r="Q1250" t="n">
        <v>1</v>
      </c>
      <c r="V1250" t="n">
        <v>7364170.31</v>
      </c>
      <c r="W1250" t="n">
        <v>1</v>
      </c>
      <c r="X1250" t="n">
        <v>1.35793e-07</v>
      </c>
      <c r="Y1250" t="n">
        <v>1.000003</v>
      </c>
      <c r="Z1250" t="n">
        <v>1026.566661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Barro Blanco 220</t>
        </is>
      </c>
      <c r="AE1250" t="n">
        <v>113.221</v>
      </c>
      <c r="AF1250" t="n">
        <v>1.072776031070834</v>
      </c>
      <c r="AG1250" t="n">
        <v>121.4607750138709</v>
      </c>
      <c r="AH1250" t="n">
        <v>694.38</v>
      </c>
      <c r="AI1250" t="n">
        <v>0.875</v>
      </c>
      <c r="AJ1250" t="n">
        <v>73.79744133486523</v>
      </c>
      <c r="AK1250" t="n">
        <v>0.8631</v>
      </c>
      <c r="AL1250" t="n">
        <v>63.695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1.004432825642191</v>
      </c>
      <c r="AR1250" t="n">
        <v>6091.8041</v>
      </c>
      <c r="AS1250" t="n">
        <v>65387.163472395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Barro Blanco 220</t>
        </is>
      </c>
      <c r="AX1250" t="n">
        <v>113.221</v>
      </c>
      <c r="AY1250" t="n">
        <v>1.080821157758461</v>
      </c>
      <c r="AZ1250" t="n">
        <v>122.3716523025708</v>
      </c>
      <c r="BA1250" t="n">
        <v>779.3099999999999</v>
      </c>
      <c r="BB1250" t="n">
        <v>0.879</v>
      </c>
      <c r="BC1250" t="n">
        <v>83.82623262085055</v>
      </c>
      <c r="BD1250" t="n">
        <v>0.846</v>
      </c>
      <c r="BE1250" t="n">
        <v>70.917</v>
      </c>
      <c r="BF1250" t="n">
        <v>8.9176</v>
      </c>
      <c r="BG1250" t="n">
        <v>0.804</v>
      </c>
      <c r="BH1250" t="n">
        <v>6039.043023599974</v>
      </c>
      <c r="BI1250" t="n">
        <v>1.011820868379177</v>
      </c>
      <c r="BJ1250" t="n">
        <v>6110.4298</v>
      </c>
      <c r="BK1250" t="n">
        <v>72801.02789813701</v>
      </c>
    </row>
    <row r="1251">
      <c r="A1251" t="n">
        <v>5026</v>
      </c>
      <c r="B1251" t="inlineStr">
        <is>
          <t>01-11-2020</t>
        </is>
      </c>
      <c r="C1251" t="n">
        <v>2020</v>
      </c>
      <c r="D1251" t="n">
        <v>1</v>
      </c>
      <c r="E1251" t="inlineStr">
        <is>
          <t>NORVIND</t>
        </is>
      </c>
      <c r="F1251" t="inlineStr">
        <is>
          <t>SUM_SAESA_B</t>
        </is>
      </c>
      <c r="G1251" t="inlineStr">
        <is>
          <t>B</t>
        </is>
      </c>
      <c r="H1251" t="inlineStr">
        <is>
          <t>SAESA</t>
        </is>
      </c>
      <c r="I1251" t="inlineStr">
        <is>
          <t>SAESPVARBLOQB</t>
        </is>
      </c>
      <c r="J1251" t="inlineStr">
        <is>
          <t>P.VARAS</t>
        </is>
      </c>
      <c r="K1251" t="n">
        <v>-6511.20177535</v>
      </c>
      <c r="L1251" t="inlineStr">
        <is>
          <t>PUERTO VARAS</t>
        </is>
      </c>
      <c r="M1251" t="inlineStr">
        <is>
          <t>MELIPULLI</t>
        </is>
      </c>
      <c r="N1251" t="n">
        <v>0.61749565738</v>
      </c>
      <c r="O1251" t="n">
        <v>4020.638821</v>
      </c>
      <c r="P1251" t="inlineStr">
        <is>
          <t>BS4</t>
        </is>
      </c>
      <c r="Q1251" t="n">
        <v>1</v>
      </c>
      <c r="V1251" t="n">
        <v>7364170.31</v>
      </c>
      <c r="W1251" t="n">
        <v>1</v>
      </c>
      <c r="X1251" t="n">
        <v>1.35793e-07</v>
      </c>
      <c r="Y1251" t="n">
        <v>1.000003</v>
      </c>
      <c r="Z1251" t="n">
        <v>4020.650883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MELIPULLI 220</t>
        </is>
      </c>
      <c r="AE1251" t="n">
        <v>113.221</v>
      </c>
      <c r="AF1251" t="n">
        <v>1.072776031070834</v>
      </c>
      <c r="AG1251" t="n">
        <v>121.4607750138709</v>
      </c>
      <c r="AH1251" t="n">
        <v>694.38</v>
      </c>
      <c r="AI1251" t="n">
        <v>0.875</v>
      </c>
      <c r="AJ1251" t="n">
        <v>73.79744133486523</v>
      </c>
      <c r="AK1251" t="n">
        <v>0.8826000000000001</v>
      </c>
      <c r="AL1251" t="n">
        <v>65.134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</v>
      </c>
      <c r="AR1251" t="n">
        <v>6064.9194</v>
      </c>
      <c r="AS1251" t="n">
        <v>261881.074613322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MELIPULLI 220</t>
        </is>
      </c>
      <c r="AX1251" t="n">
        <v>113.221</v>
      </c>
      <c r="AY1251" t="n">
        <v>1.080821157758461</v>
      </c>
      <c r="AZ1251" t="n">
        <v>122.3716523025708</v>
      </c>
      <c r="BA1251" t="n">
        <v>779.3099999999999</v>
      </c>
      <c r="BB1251" t="n">
        <v>0.879</v>
      </c>
      <c r="BC1251" t="n">
        <v>83.82623262085055</v>
      </c>
      <c r="BD1251" t="n">
        <v>0.8421</v>
      </c>
      <c r="BE1251" t="n">
        <v>70.59</v>
      </c>
      <c r="BF1251" t="n">
        <v>8.9176</v>
      </c>
      <c r="BG1251" t="n">
        <v>0.804</v>
      </c>
      <c r="BH1251" t="n">
        <v>6039.043023599974</v>
      </c>
      <c r="BI1251" t="n">
        <v>1</v>
      </c>
      <c r="BJ1251" t="n">
        <v>6039.043</v>
      </c>
      <c r="BK1251" t="n">
        <v>283817.74583097</v>
      </c>
    </row>
    <row r="1252">
      <c r="A1252" t="n">
        <v>5027</v>
      </c>
      <c r="B1252" t="inlineStr">
        <is>
          <t>01-11-2020</t>
        </is>
      </c>
      <c r="C1252" t="n">
        <v>2020</v>
      </c>
      <c r="D1252" t="n">
        <v>1</v>
      </c>
      <c r="E1252" t="inlineStr">
        <is>
          <t>NORVIND</t>
        </is>
      </c>
      <c r="F1252" t="inlineStr">
        <is>
          <t>SUM_SAESA_B</t>
        </is>
      </c>
      <c r="G1252" t="inlineStr">
        <is>
          <t>B</t>
        </is>
      </c>
      <c r="H1252" t="inlineStr">
        <is>
          <t>SAESA</t>
        </is>
      </c>
      <c r="I1252" t="inlineStr">
        <is>
          <t>SAESPVARBLOQB</t>
        </is>
      </c>
      <c r="J1252" t="inlineStr">
        <is>
          <t>P.VARAS</t>
        </is>
      </c>
      <c r="K1252" t="n">
        <v>-6511.20177535</v>
      </c>
      <c r="L1252" t="inlineStr">
        <is>
          <t>PUERTO VARAS</t>
        </is>
      </c>
      <c r="M1252" t="inlineStr">
        <is>
          <t>Puerto Montt</t>
        </is>
      </c>
      <c r="N1252" t="n">
        <v>0.7715646681477401</v>
      </c>
      <c r="O1252" t="n">
        <v>5023.813237</v>
      </c>
      <c r="P1252" t="inlineStr">
        <is>
          <t>BS4</t>
        </is>
      </c>
      <c r="Q1252" t="n">
        <v>1</v>
      </c>
      <c r="V1252" t="n">
        <v>7364170.31</v>
      </c>
      <c r="W1252" t="n">
        <v>1</v>
      </c>
      <c r="X1252" t="n">
        <v>1.35793e-07</v>
      </c>
      <c r="Y1252" t="n">
        <v>1.000003</v>
      </c>
      <c r="Z1252" t="n">
        <v>5023.828308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PUERTO MONTT 220</t>
        </is>
      </c>
      <c r="AE1252" t="n">
        <v>113.221</v>
      </c>
      <c r="AF1252" t="n">
        <v>1.072776031070834</v>
      </c>
      <c r="AG1252" t="n">
        <v>121.4607750138709</v>
      </c>
      <c r="AH1252" t="n">
        <v>694.38</v>
      </c>
      <c r="AI1252" t="n">
        <v>0.875</v>
      </c>
      <c r="AJ1252" t="n">
        <v>73.79744133486523</v>
      </c>
      <c r="AK1252" t="n">
        <v>0.8826000000000001</v>
      </c>
      <c r="AL1252" t="n">
        <v>65.134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1.016858412119831</v>
      </c>
      <c r="AR1252" t="n">
        <v>6167.1643</v>
      </c>
      <c r="AS1252" t="n">
        <v>327222.033013272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PUERTO MONTT 220</t>
        </is>
      </c>
      <c r="AX1252" t="n">
        <v>113.221</v>
      </c>
      <c r="AY1252" t="n">
        <v>1.080821157758461</v>
      </c>
      <c r="AZ1252" t="n">
        <v>122.3716523025708</v>
      </c>
      <c r="BA1252" t="n">
        <v>779.3099999999999</v>
      </c>
      <c r="BB1252" t="n">
        <v>0.879</v>
      </c>
      <c r="BC1252" t="n">
        <v>83.82623262085055</v>
      </c>
      <c r="BD1252" t="n">
        <v>0.8421</v>
      </c>
      <c r="BE1252" t="n">
        <v>70.59</v>
      </c>
      <c r="BF1252" t="n">
        <v>8.9176</v>
      </c>
      <c r="BG1252" t="n">
        <v>0.804</v>
      </c>
      <c r="BH1252" t="n">
        <v>6039.043023599974</v>
      </c>
      <c r="BI1252" t="n">
        <v>1.02699624102973</v>
      </c>
      <c r="BJ1252" t="n">
        <v>6202.0745</v>
      </c>
      <c r="BK1252" t="n">
        <v>354632.04026172</v>
      </c>
    </row>
    <row r="1253">
      <c r="A1253" t="n">
        <v>5028</v>
      </c>
      <c r="B1253" t="inlineStr">
        <is>
          <t>01-11-2020</t>
        </is>
      </c>
      <c r="C1253" t="n">
        <v>2020</v>
      </c>
      <c r="D1253" t="n">
        <v>1</v>
      </c>
      <c r="E1253" t="inlineStr">
        <is>
          <t>NORVIND</t>
        </is>
      </c>
      <c r="F1253" t="inlineStr">
        <is>
          <t>SUM_SAESA_B</t>
        </is>
      </c>
      <c r="G1253" t="inlineStr">
        <is>
          <t>B</t>
        </is>
      </c>
      <c r="H1253" t="inlineStr">
        <is>
          <t>SAESA</t>
        </is>
      </c>
      <c r="I1253" t="inlineStr">
        <is>
          <t>SAESPVARBLOQB</t>
        </is>
      </c>
      <c r="J1253" t="inlineStr">
        <is>
          <t>P.VARAS</t>
        </is>
      </c>
      <c r="K1253" t="n">
        <v>-6511.20177535</v>
      </c>
      <c r="L1253" t="inlineStr">
        <is>
          <t>PUERTO VARAS</t>
        </is>
      </c>
      <c r="M1253" t="inlineStr">
        <is>
          <t>VALDIVIA</t>
        </is>
      </c>
      <c r="N1253" t="n">
        <v>0.00141259278969</v>
      </c>
      <c r="O1253" t="n">
        <v>9.197677000000001</v>
      </c>
      <c r="P1253" t="inlineStr">
        <is>
          <t>BS4</t>
        </is>
      </c>
      <c r="Q1253" t="n">
        <v>1</v>
      </c>
      <c r="V1253" t="n">
        <v>7364170.31</v>
      </c>
      <c r="W1253" t="n">
        <v>1</v>
      </c>
      <c r="X1253" t="n">
        <v>1.35793e-07</v>
      </c>
      <c r="Y1253" t="n">
        <v>1.000003</v>
      </c>
      <c r="Z1253" t="n">
        <v>9.197704999999999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VALDIVIA 220</t>
        </is>
      </c>
      <c r="AE1253" t="n">
        <v>113.221</v>
      </c>
      <c r="AF1253" t="n">
        <v>1.072776031070834</v>
      </c>
      <c r="AG1253" t="n">
        <v>121.4607750138709</v>
      </c>
      <c r="AH1253" t="n">
        <v>694.38</v>
      </c>
      <c r="AI1253" t="n">
        <v>0.875</v>
      </c>
      <c r="AJ1253" t="n">
        <v>73.79744133486523</v>
      </c>
      <c r="AK1253" t="n">
        <v>0.913</v>
      </c>
      <c r="AL1253" t="n">
        <v>67.377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1.051287819142954</v>
      </c>
      <c r="AR1253" t="n">
        <v>6375.9758</v>
      </c>
      <c r="AS1253" t="n">
        <v>619.713769785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VALDIVIA 220</t>
        </is>
      </c>
      <c r="AX1253" t="n">
        <v>113.221</v>
      </c>
      <c r="AY1253" t="n">
        <v>1.080821157758461</v>
      </c>
      <c r="AZ1253" t="n">
        <v>122.3716523025708</v>
      </c>
      <c r="BA1253" t="n">
        <v>779.3099999999999</v>
      </c>
      <c r="BB1253" t="n">
        <v>0.879</v>
      </c>
      <c r="BC1253" t="n">
        <v>83.82623262085055</v>
      </c>
      <c r="BD1253" t="n">
        <v>0.9167</v>
      </c>
      <c r="BE1253" t="n">
        <v>76.84399999999999</v>
      </c>
      <c r="BF1253" t="n">
        <v>8.9176</v>
      </c>
      <c r="BG1253" t="n">
        <v>0.804</v>
      </c>
      <c r="BH1253" t="n">
        <v>6039.043023599974</v>
      </c>
      <c r="BI1253" t="n">
        <v>1.096052187605444</v>
      </c>
      <c r="BJ1253" t="n">
        <v>6619.1063</v>
      </c>
      <c r="BK1253" t="n">
        <v>706.7884430199999</v>
      </c>
    </row>
    <row r="1254">
      <c r="A1254" t="n">
        <v>1918</v>
      </c>
      <c r="B1254" t="inlineStr">
        <is>
          <t>01-11-2020</t>
        </is>
      </c>
      <c r="C1254" t="n">
        <v>2020</v>
      </c>
      <c r="D1254" t="n">
        <v>1</v>
      </c>
      <c r="E1254" t="inlineStr">
        <is>
          <t>NORVIND</t>
        </is>
      </c>
      <c r="F1254" t="inlineStr">
        <is>
          <t>SUM_SAESA_B</t>
        </is>
      </c>
      <c r="G1254" t="inlineStr">
        <is>
          <t>B</t>
        </is>
      </c>
      <c r="H1254" t="inlineStr">
        <is>
          <t>SAESA</t>
        </is>
      </c>
      <c r="I1254" t="inlineStr">
        <is>
          <t>SAESPANGBLOQB</t>
        </is>
      </c>
      <c r="J1254" t="inlineStr">
        <is>
          <t>PANGUIPULLI</t>
        </is>
      </c>
      <c r="K1254" t="n">
        <v>-5002.53776898</v>
      </c>
      <c r="L1254" t="inlineStr">
        <is>
          <t>PANGUIPULLI</t>
        </is>
      </c>
      <c r="M1254" t="inlineStr">
        <is>
          <t>Barro Blanco</t>
        </is>
      </c>
      <c r="N1254" t="n">
        <v>0.17843880751936</v>
      </c>
      <c r="O1254" t="n">
        <v>892.646874</v>
      </c>
      <c r="P1254" t="inlineStr">
        <is>
          <t>BS4</t>
        </is>
      </c>
      <c r="Q1254" t="n">
        <v>1</v>
      </c>
      <c r="V1254" t="n">
        <v>7364170.31</v>
      </c>
      <c r="W1254" t="n">
        <v>1</v>
      </c>
      <c r="X1254" t="n">
        <v>1.35793e-07</v>
      </c>
      <c r="Y1254" t="n">
        <v>1.000003</v>
      </c>
      <c r="Z1254" t="n">
        <v>892.649552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Barro Blanco 220</t>
        </is>
      </c>
      <c r="AE1254" t="n">
        <v>113.221</v>
      </c>
      <c r="AF1254" t="n">
        <v>1.072776031070834</v>
      </c>
      <c r="AG1254" t="n">
        <v>121.4607750138709</v>
      </c>
      <c r="AH1254" t="n">
        <v>694.38</v>
      </c>
      <c r="AI1254" t="n">
        <v>0.875</v>
      </c>
      <c r="AJ1254" t="n">
        <v>73.79744133486523</v>
      </c>
      <c r="AK1254" t="n">
        <v>0.8631</v>
      </c>
      <c r="AL1254" t="n">
        <v>63.695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1.004432825642191</v>
      </c>
      <c r="AR1254" t="n">
        <v>6091.8041</v>
      </c>
      <c r="AS1254" t="n">
        <v>56857.31321463999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Barro Blanco 220</t>
        </is>
      </c>
      <c r="AX1254" t="n">
        <v>113.221</v>
      </c>
      <c r="AY1254" t="n">
        <v>1.080821157758461</v>
      </c>
      <c r="AZ1254" t="n">
        <v>122.3716523025708</v>
      </c>
      <c r="BA1254" t="n">
        <v>779.3099999999999</v>
      </c>
      <c r="BB1254" t="n">
        <v>0.879</v>
      </c>
      <c r="BC1254" t="n">
        <v>83.82623262085055</v>
      </c>
      <c r="BD1254" t="n">
        <v>0.846</v>
      </c>
      <c r="BE1254" t="n">
        <v>70.917</v>
      </c>
      <c r="BF1254" t="n">
        <v>8.9176</v>
      </c>
      <c r="BG1254" t="n">
        <v>0.804</v>
      </c>
      <c r="BH1254" t="n">
        <v>6039.043023599974</v>
      </c>
      <c r="BI1254" t="n">
        <v>1.011820868379177</v>
      </c>
      <c r="BJ1254" t="n">
        <v>6110.4298</v>
      </c>
      <c r="BK1254" t="n">
        <v>63304.028279184</v>
      </c>
    </row>
    <row r="1255">
      <c r="A1255" t="n">
        <v>1919</v>
      </c>
      <c r="B1255" t="inlineStr">
        <is>
          <t>01-11-2020</t>
        </is>
      </c>
      <c r="C1255" t="n">
        <v>2020</v>
      </c>
      <c r="D1255" t="n">
        <v>1</v>
      </c>
      <c r="E1255" t="inlineStr">
        <is>
          <t>NORVIND</t>
        </is>
      </c>
      <c r="F1255" t="inlineStr">
        <is>
          <t>SUM_SAESA_B</t>
        </is>
      </c>
      <c r="G1255" t="inlineStr">
        <is>
          <t>B</t>
        </is>
      </c>
      <c r="H1255" t="inlineStr">
        <is>
          <t>SAESA</t>
        </is>
      </c>
      <c r="I1255" t="inlineStr">
        <is>
          <t>SAESPANGBLOQB</t>
        </is>
      </c>
      <c r="J1255" t="inlineStr">
        <is>
          <t>PANGUIPULLI</t>
        </is>
      </c>
      <c r="K1255" t="n">
        <v>-5002.53776898</v>
      </c>
      <c r="L1255" t="inlineStr">
        <is>
          <t>PANGUIPULLI</t>
        </is>
      </c>
      <c r="M1255" t="inlineStr">
        <is>
          <t>MELIPULLI</t>
        </is>
      </c>
      <c r="N1255" t="n">
        <v>0.00938568728699</v>
      </c>
      <c r="O1255" t="n">
        <v>46.952255</v>
      </c>
      <c r="P1255" t="inlineStr">
        <is>
          <t>BS4</t>
        </is>
      </c>
      <c r="Q1255" t="n">
        <v>1</v>
      </c>
      <c r="V1255" t="n">
        <v>7364170.31</v>
      </c>
      <c r="W1255" t="n">
        <v>1</v>
      </c>
      <c r="X1255" t="n">
        <v>1.35793e-07</v>
      </c>
      <c r="Y1255" t="n">
        <v>1.000003</v>
      </c>
      <c r="Z1255" t="n">
        <v>46.952396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MELIPULLI 220</t>
        </is>
      </c>
      <c r="AE1255" t="n">
        <v>113.221</v>
      </c>
      <c r="AF1255" t="n">
        <v>1.072776031070834</v>
      </c>
      <c r="AG1255" t="n">
        <v>121.4607750138709</v>
      </c>
      <c r="AH1255" t="n">
        <v>694.38</v>
      </c>
      <c r="AI1255" t="n">
        <v>0.875</v>
      </c>
      <c r="AJ1255" t="n">
        <v>73.79744133486523</v>
      </c>
      <c r="AK1255" t="n">
        <v>0.8826000000000001</v>
      </c>
      <c r="AL1255" t="n">
        <v>65.134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1</v>
      </c>
      <c r="AR1255" t="n">
        <v>6064.9194</v>
      </c>
      <c r="AS1255" t="n">
        <v>3058.197361064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MELIPULLI 220</t>
        </is>
      </c>
      <c r="AX1255" t="n">
        <v>113.221</v>
      </c>
      <c r="AY1255" t="n">
        <v>1.080821157758461</v>
      </c>
      <c r="AZ1255" t="n">
        <v>122.3716523025708</v>
      </c>
      <c r="BA1255" t="n">
        <v>779.3099999999999</v>
      </c>
      <c r="BB1255" t="n">
        <v>0.879</v>
      </c>
      <c r="BC1255" t="n">
        <v>83.82623262085055</v>
      </c>
      <c r="BD1255" t="n">
        <v>0.8421</v>
      </c>
      <c r="BE1255" t="n">
        <v>70.59</v>
      </c>
      <c r="BF1255" t="n">
        <v>8.9176</v>
      </c>
      <c r="BG1255" t="n">
        <v>0.804</v>
      </c>
      <c r="BH1255" t="n">
        <v>6039.043023599974</v>
      </c>
      <c r="BI1255" t="n">
        <v>1</v>
      </c>
      <c r="BJ1255" t="n">
        <v>6039.043</v>
      </c>
      <c r="BK1255" t="n">
        <v>3314.36963364</v>
      </c>
    </row>
    <row r="1256">
      <c r="A1256" t="n">
        <v>1920</v>
      </c>
      <c r="B1256" t="inlineStr">
        <is>
          <t>01-11-2020</t>
        </is>
      </c>
      <c r="C1256" t="n">
        <v>2020</v>
      </c>
      <c r="D1256" t="n">
        <v>1</v>
      </c>
      <c r="E1256" t="inlineStr">
        <is>
          <t>NORVIND</t>
        </is>
      </c>
      <c r="F1256" t="inlineStr">
        <is>
          <t>SUM_SAESA_B</t>
        </is>
      </c>
      <c r="G1256" t="inlineStr">
        <is>
          <t>B</t>
        </is>
      </c>
      <c r="H1256" t="inlineStr">
        <is>
          <t>SAESA</t>
        </is>
      </c>
      <c r="I1256" t="inlineStr">
        <is>
          <t>SAESPANGBLOQB</t>
        </is>
      </c>
      <c r="J1256" t="inlineStr">
        <is>
          <t>PANGUIPULLI</t>
        </is>
      </c>
      <c r="K1256" t="n">
        <v>-5002.53776898</v>
      </c>
      <c r="L1256" t="inlineStr">
        <is>
          <t>PANGUIPULLI</t>
        </is>
      </c>
      <c r="M1256" t="inlineStr">
        <is>
          <t>VALDIVIA</t>
        </is>
      </c>
      <c r="N1256" t="n">
        <v>0.67856885801593</v>
      </c>
      <c r="O1256" t="n">
        <v>3394.566341</v>
      </c>
      <c r="P1256" t="inlineStr">
        <is>
          <t>BS4</t>
        </is>
      </c>
      <c r="Q1256" t="n">
        <v>1</v>
      </c>
      <c r="V1256" t="n">
        <v>7364170.31</v>
      </c>
      <c r="W1256" t="n">
        <v>1</v>
      </c>
      <c r="X1256" t="n">
        <v>1.35793e-07</v>
      </c>
      <c r="Y1256" t="n">
        <v>1.000003</v>
      </c>
      <c r="Z1256" t="n">
        <v>3394.576525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VALDIVIA 220</t>
        </is>
      </c>
      <c r="AE1256" t="n">
        <v>113.221</v>
      </c>
      <c r="AF1256" t="n">
        <v>1.072776031070834</v>
      </c>
      <c r="AG1256" t="n">
        <v>121.4607750138709</v>
      </c>
      <c r="AH1256" t="n">
        <v>694.38</v>
      </c>
      <c r="AI1256" t="n">
        <v>0.875</v>
      </c>
      <c r="AJ1256" t="n">
        <v>73.79744133486523</v>
      </c>
      <c r="AK1256" t="n">
        <v>0.913</v>
      </c>
      <c r="AL1256" t="n">
        <v>67.377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1.051287819142954</v>
      </c>
      <c r="AR1256" t="n">
        <v>6375.9758</v>
      </c>
      <c r="AS1256" t="n">
        <v>228716.382524925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VALDIVIA 220</t>
        </is>
      </c>
      <c r="AX1256" t="n">
        <v>113.221</v>
      </c>
      <c r="AY1256" t="n">
        <v>1.080821157758461</v>
      </c>
      <c r="AZ1256" t="n">
        <v>122.3716523025708</v>
      </c>
      <c r="BA1256" t="n">
        <v>779.3099999999999</v>
      </c>
      <c r="BB1256" t="n">
        <v>0.879</v>
      </c>
      <c r="BC1256" t="n">
        <v>83.82623262085055</v>
      </c>
      <c r="BD1256" t="n">
        <v>0.9167</v>
      </c>
      <c r="BE1256" t="n">
        <v>76.84399999999999</v>
      </c>
      <c r="BF1256" t="n">
        <v>8.9176</v>
      </c>
      <c r="BG1256" t="n">
        <v>0.804</v>
      </c>
      <c r="BH1256" t="n">
        <v>6039.043023599974</v>
      </c>
      <c r="BI1256" t="n">
        <v>1.096052187605444</v>
      </c>
      <c r="BJ1256" t="n">
        <v>6619.1063</v>
      </c>
      <c r="BK1256" t="n">
        <v>260852.8384871</v>
      </c>
    </row>
    <row r="1257">
      <c r="A1257" t="n">
        <v>218</v>
      </c>
      <c r="B1257" t="inlineStr">
        <is>
          <t>01-11-2020</t>
        </is>
      </c>
      <c r="C1257" t="n">
        <v>2020</v>
      </c>
      <c r="D1257" t="n">
        <v>1</v>
      </c>
      <c r="E1257" t="inlineStr">
        <is>
          <t>NORVIND</t>
        </is>
      </c>
      <c r="F1257" t="inlineStr">
        <is>
          <t>SUM_SAESA_B</t>
        </is>
      </c>
      <c r="G1257" t="inlineStr">
        <is>
          <t>B</t>
        </is>
      </c>
      <c r="H1257" t="inlineStr">
        <is>
          <t>SAESA</t>
        </is>
      </c>
      <c r="I1257" t="inlineStr">
        <is>
          <t>SAESPARGBLOQB</t>
        </is>
      </c>
      <c r="J1257" t="inlineStr">
        <is>
          <t>PARGUA</t>
        </is>
      </c>
      <c r="K1257" t="n">
        <v>-408.57902642</v>
      </c>
      <c r="L1257" t="inlineStr">
        <is>
          <t>PARGUA 23</t>
        </is>
      </c>
      <c r="M1257" t="inlineStr">
        <is>
          <t>MELIPULLI</t>
        </is>
      </c>
      <c r="N1257" t="n">
        <v>0.88336054288962</v>
      </c>
      <c r="O1257" t="n">
        <v>360.922591</v>
      </c>
      <c r="P1257" t="inlineStr">
        <is>
          <t>BS4</t>
        </is>
      </c>
      <c r="Q1257" t="n">
        <v>1</v>
      </c>
      <c r="V1257" t="n">
        <v>7364170.31</v>
      </c>
      <c r="W1257" t="n">
        <v>1</v>
      </c>
      <c r="X1257" t="n">
        <v>1.35793e-07</v>
      </c>
      <c r="Y1257" t="n">
        <v>1.000003</v>
      </c>
      <c r="Z1257" t="n">
        <v>360.923674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MELIPULLI 220</t>
        </is>
      </c>
      <c r="AE1257" t="n">
        <v>113.221</v>
      </c>
      <c r="AF1257" t="n">
        <v>1.072776031070834</v>
      </c>
      <c r="AG1257" t="n">
        <v>121.4607750138709</v>
      </c>
      <c r="AH1257" t="n">
        <v>694.38</v>
      </c>
      <c r="AI1257" t="n">
        <v>0.875</v>
      </c>
      <c r="AJ1257" t="n">
        <v>73.79744133486523</v>
      </c>
      <c r="AK1257" t="n">
        <v>0.8826000000000001</v>
      </c>
      <c r="AL1257" t="n">
        <v>65.134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</v>
      </c>
      <c r="AR1257" t="n">
        <v>6064.9194</v>
      </c>
      <c r="AS1257" t="n">
        <v>23508.402582316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MELIPULLI 220</t>
        </is>
      </c>
      <c r="AX1257" t="n">
        <v>113.221</v>
      </c>
      <c r="AY1257" t="n">
        <v>1.080821157758461</v>
      </c>
      <c r="AZ1257" t="n">
        <v>122.3716523025708</v>
      </c>
      <c r="BA1257" t="n">
        <v>779.3099999999999</v>
      </c>
      <c r="BB1257" t="n">
        <v>0.879</v>
      </c>
      <c r="BC1257" t="n">
        <v>83.82623262085055</v>
      </c>
      <c r="BD1257" t="n">
        <v>0.8421</v>
      </c>
      <c r="BE1257" t="n">
        <v>70.59</v>
      </c>
      <c r="BF1257" t="n">
        <v>8.9176</v>
      </c>
      <c r="BG1257" t="n">
        <v>0.804</v>
      </c>
      <c r="BH1257" t="n">
        <v>6039.043023599974</v>
      </c>
      <c r="BI1257" t="n">
        <v>1</v>
      </c>
      <c r="BJ1257" t="n">
        <v>6039.043</v>
      </c>
      <c r="BK1257" t="n">
        <v>25477.60214766</v>
      </c>
    </row>
    <row r="1258">
      <c r="A1258" t="n">
        <v>1918</v>
      </c>
      <c r="B1258" t="inlineStr">
        <is>
          <t>01-11-2020</t>
        </is>
      </c>
      <c r="C1258" t="n">
        <v>2020</v>
      </c>
      <c r="D1258" t="n">
        <v>1</v>
      </c>
      <c r="E1258" t="inlineStr">
        <is>
          <t>NORVIND</t>
        </is>
      </c>
      <c r="F1258" t="inlineStr">
        <is>
          <t>SUM_SAESA_B</t>
        </is>
      </c>
      <c r="G1258" t="inlineStr">
        <is>
          <t>B</t>
        </is>
      </c>
      <c r="H1258" t="inlineStr">
        <is>
          <t>SAESA</t>
        </is>
      </c>
      <c r="I1258" t="inlineStr">
        <is>
          <t>SAESPICABLOQB</t>
        </is>
      </c>
      <c r="J1258" t="inlineStr">
        <is>
          <t>PICARTE</t>
        </is>
      </c>
      <c r="K1258" t="n">
        <v>-17125.26451722</v>
      </c>
      <c r="L1258" t="inlineStr">
        <is>
          <t>PICARTE</t>
        </is>
      </c>
      <c r="M1258" t="inlineStr">
        <is>
          <t>BARRO BLANCO</t>
        </is>
      </c>
      <c r="N1258" t="n">
        <v>0.04426188381592</v>
      </c>
      <c r="O1258" t="n">
        <v>757.996468</v>
      </c>
      <c r="P1258" t="inlineStr">
        <is>
          <t>BS4</t>
        </is>
      </c>
      <c r="Q1258" t="n">
        <v>1</v>
      </c>
      <c r="V1258" t="n">
        <v>7364170.31</v>
      </c>
      <c r="W1258" t="n">
        <v>1</v>
      </c>
      <c r="X1258" t="n">
        <v>1.35793e-07</v>
      </c>
      <c r="Y1258" t="n">
        <v>1.000003</v>
      </c>
      <c r="Z1258" t="n">
        <v>757.998742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Barro Blanco 220</t>
        </is>
      </c>
      <c r="AE1258" t="n">
        <v>113.221</v>
      </c>
      <c r="AF1258" t="n">
        <v>1.072776031070834</v>
      </c>
      <c r="AG1258" t="n">
        <v>121.4607750138709</v>
      </c>
      <c r="AH1258" t="n">
        <v>694.38</v>
      </c>
      <c r="AI1258" t="n">
        <v>0.875</v>
      </c>
      <c r="AJ1258" t="n">
        <v>73.79744133486523</v>
      </c>
      <c r="AK1258" t="n">
        <v>0.8631</v>
      </c>
      <c r="AL1258" t="n">
        <v>63.695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1.004432825642191</v>
      </c>
      <c r="AR1258" t="n">
        <v>6091.8041</v>
      </c>
      <c r="AS1258" t="n">
        <v>48280.72987169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Barro Blanco 220</t>
        </is>
      </c>
      <c r="AX1258" t="n">
        <v>113.221</v>
      </c>
      <c r="AY1258" t="n">
        <v>1.080821157758461</v>
      </c>
      <c r="AZ1258" t="n">
        <v>122.3716523025708</v>
      </c>
      <c r="BA1258" t="n">
        <v>779.3099999999999</v>
      </c>
      <c r="BB1258" t="n">
        <v>0.879</v>
      </c>
      <c r="BC1258" t="n">
        <v>83.82623262085055</v>
      </c>
      <c r="BD1258" t="n">
        <v>0.846</v>
      </c>
      <c r="BE1258" t="n">
        <v>70.917</v>
      </c>
      <c r="BF1258" t="n">
        <v>8.9176</v>
      </c>
      <c r="BG1258" t="n">
        <v>0.804</v>
      </c>
      <c r="BH1258" t="n">
        <v>6039.043023599974</v>
      </c>
      <c r="BI1258" t="n">
        <v>1.011820868379177</v>
      </c>
      <c r="BJ1258" t="n">
        <v>6110.4298</v>
      </c>
      <c r="BK1258" t="n">
        <v>53754.996786414</v>
      </c>
    </row>
    <row r="1259">
      <c r="A1259" t="n">
        <v>1919</v>
      </c>
      <c r="B1259" t="inlineStr">
        <is>
          <t>01-11-2020</t>
        </is>
      </c>
      <c r="C1259" t="n">
        <v>2020</v>
      </c>
      <c r="D1259" t="n">
        <v>1</v>
      </c>
      <c r="E1259" t="inlineStr">
        <is>
          <t>NORVIND</t>
        </is>
      </c>
      <c r="F1259" t="inlineStr">
        <is>
          <t>SUM_SAESA_B</t>
        </is>
      </c>
      <c r="G1259" t="inlineStr">
        <is>
          <t>B</t>
        </is>
      </c>
      <c r="H1259" t="inlineStr">
        <is>
          <t>SAESA</t>
        </is>
      </c>
      <c r="I1259" t="inlineStr">
        <is>
          <t>SAESPICABLOQB</t>
        </is>
      </c>
      <c r="J1259" t="inlineStr">
        <is>
          <t>PICARTE</t>
        </is>
      </c>
      <c r="K1259" t="n">
        <v>-17125.26451722</v>
      </c>
      <c r="L1259" t="inlineStr">
        <is>
          <t>PICARTE</t>
        </is>
      </c>
      <c r="M1259" t="inlineStr">
        <is>
          <t>MELIPULLI</t>
        </is>
      </c>
      <c r="N1259" t="n">
        <v>0.00284526914055</v>
      </c>
      <c r="O1259" t="n">
        <v>48.725987</v>
      </c>
      <c r="P1259" t="inlineStr">
        <is>
          <t>BS4</t>
        </is>
      </c>
      <c r="Q1259" t="n">
        <v>1</v>
      </c>
      <c r="V1259" t="n">
        <v>7364170.31</v>
      </c>
      <c r="W1259" t="n">
        <v>1</v>
      </c>
      <c r="X1259" t="n">
        <v>1.35793e-07</v>
      </c>
      <c r="Y1259" t="n">
        <v>1.000003</v>
      </c>
      <c r="Z1259" t="n">
        <v>48.726133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MELIPULLI 220</t>
        </is>
      </c>
      <c r="AE1259" t="n">
        <v>113.221</v>
      </c>
      <c r="AF1259" t="n">
        <v>1.072776031070834</v>
      </c>
      <c r="AG1259" t="n">
        <v>121.4607750138709</v>
      </c>
      <c r="AH1259" t="n">
        <v>694.38</v>
      </c>
      <c r="AI1259" t="n">
        <v>0.875</v>
      </c>
      <c r="AJ1259" t="n">
        <v>73.79744133486523</v>
      </c>
      <c r="AK1259" t="n">
        <v>0.8826000000000001</v>
      </c>
      <c r="AL1259" t="n">
        <v>65.134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1</v>
      </c>
      <c r="AR1259" t="n">
        <v>6064.9194</v>
      </c>
      <c r="AS1259" t="n">
        <v>3173.727946822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MELIPULLI 220</t>
        </is>
      </c>
      <c r="AX1259" t="n">
        <v>113.221</v>
      </c>
      <c r="AY1259" t="n">
        <v>1.080821157758461</v>
      </c>
      <c r="AZ1259" t="n">
        <v>122.3716523025708</v>
      </c>
      <c r="BA1259" t="n">
        <v>779.3099999999999</v>
      </c>
      <c r="BB1259" t="n">
        <v>0.879</v>
      </c>
      <c r="BC1259" t="n">
        <v>83.82623262085055</v>
      </c>
      <c r="BD1259" t="n">
        <v>0.8421</v>
      </c>
      <c r="BE1259" t="n">
        <v>70.59</v>
      </c>
      <c r="BF1259" t="n">
        <v>8.9176</v>
      </c>
      <c r="BG1259" t="n">
        <v>0.804</v>
      </c>
      <c r="BH1259" t="n">
        <v>6039.043023599974</v>
      </c>
      <c r="BI1259" t="n">
        <v>1</v>
      </c>
      <c r="BJ1259" t="n">
        <v>6039.043</v>
      </c>
      <c r="BK1259" t="n">
        <v>3439.57772847</v>
      </c>
    </row>
    <row r="1260">
      <c r="A1260" t="n">
        <v>1920</v>
      </c>
      <c r="B1260" t="inlineStr">
        <is>
          <t>01-11-2020</t>
        </is>
      </c>
      <c r="C1260" t="n">
        <v>2020</v>
      </c>
      <c r="D1260" t="n">
        <v>1</v>
      </c>
      <c r="E1260" t="inlineStr">
        <is>
          <t>NORVIND</t>
        </is>
      </c>
      <c r="F1260" t="inlineStr">
        <is>
          <t>SUM_SAESA_B</t>
        </is>
      </c>
      <c r="G1260" t="inlineStr">
        <is>
          <t>B</t>
        </is>
      </c>
      <c r="H1260" t="inlineStr">
        <is>
          <t>SAESA</t>
        </is>
      </c>
      <c r="I1260" t="inlineStr">
        <is>
          <t>SAESPICABLOQB</t>
        </is>
      </c>
      <c r="J1260" t="inlineStr">
        <is>
          <t>PICARTE</t>
        </is>
      </c>
      <c r="K1260" t="n">
        <v>-17125.26451722</v>
      </c>
      <c r="L1260" t="inlineStr">
        <is>
          <t>PICARTE</t>
        </is>
      </c>
      <c r="M1260" t="inlineStr">
        <is>
          <t>VALDIVIA</t>
        </is>
      </c>
      <c r="N1260" t="n">
        <v>0.81632978072526</v>
      </c>
      <c r="O1260" t="n">
        <v>13979.863428</v>
      </c>
      <c r="P1260" t="inlineStr">
        <is>
          <t>BS4</t>
        </is>
      </c>
      <c r="Q1260" t="n">
        <v>1</v>
      </c>
      <c r="V1260" t="n">
        <v>7364170.31</v>
      </c>
      <c r="W1260" t="n">
        <v>1</v>
      </c>
      <c r="X1260" t="n">
        <v>1.35793e-07</v>
      </c>
      <c r="Y1260" t="n">
        <v>1.000003</v>
      </c>
      <c r="Z1260" t="n">
        <v>13979.905368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VALDIVIA 220</t>
        </is>
      </c>
      <c r="AE1260" t="n">
        <v>113.221</v>
      </c>
      <c r="AF1260" t="n">
        <v>1.072776031070834</v>
      </c>
      <c r="AG1260" t="n">
        <v>121.4607750138709</v>
      </c>
      <c r="AH1260" t="n">
        <v>694.38</v>
      </c>
      <c r="AI1260" t="n">
        <v>0.875</v>
      </c>
      <c r="AJ1260" t="n">
        <v>73.79744133486523</v>
      </c>
      <c r="AK1260" t="n">
        <v>0.913</v>
      </c>
      <c r="AL1260" t="n">
        <v>67.377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1.051287819142954</v>
      </c>
      <c r="AR1260" t="n">
        <v>6375.9758</v>
      </c>
      <c r="AS1260" t="n">
        <v>941924.083979736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VALDIVIA 220</t>
        </is>
      </c>
      <c r="AX1260" t="n">
        <v>113.221</v>
      </c>
      <c r="AY1260" t="n">
        <v>1.080821157758461</v>
      </c>
      <c r="AZ1260" t="n">
        <v>122.3716523025708</v>
      </c>
      <c r="BA1260" t="n">
        <v>779.3099999999999</v>
      </c>
      <c r="BB1260" t="n">
        <v>0.879</v>
      </c>
      <c r="BC1260" t="n">
        <v>83.82623262085055</v>
      </c>
      <c r="BD1260" t="n">
        <v>0.9167</v>
      </c>
      <c r="BE1260" t="n">
        <v>76.84399999999999</v>
      </c>
      <c r="BF1260" t="n">
        <v>8.9176</v>
      </c>
      <c r="BG1260" t="n">
        <v>0.804</v>
      </c>
      <c r="BH1260" t="n">
        <v>6039.043023599974</v>
      </c>
      <c r="BI1260" t="n">
        <v>1.096052187605444</v>
      </c>
      <c r="BJ1260" t="n">
        <v>6619.1063</v>
      </c>
      <c r="BK1260" t="n">
        <v>1074271.848098592</v>
      </c>
    </row>
    <row r="1261">
      <c r="A1261" t="n">
        <v>3841</v>
      </c>
      <c r="B1261" t="inlineStr">
        <is>
          <t>01-11-2020</t>
        </is>
      </c>
      <c r="C1261" t="n">
        <v>2020</v>
      </c>
      <c r="D1261" t="n">
        <v>1</v>
      </c>
      <c r="E1261" t="inlineStr">
        <is>
          <t>NORVIND</t>
        </is>
      </c>
      <c r="F1261" t="inlineStr">
        <is>
          <t>SUM_SAESA_B</t>
        </is>
      </c>
      <c r="G1261" t="inlineStr">
        <is>
          <t>B</t>
        </is>
      </c>
      <c r="H1261" t="inlineStr">
        <is>
          <t>SAESA</t>
        </is>
      </c>
      <c r="I1261" t="inlineStr">
        <is>
          <t>SAESPICHIBLOQB</t>
        </is>
      </c>
      <c r="J1261" t="inlineStr">
        <is>
          <t>PICHIL</t>
        </is>
      </c>
      <c r="K1261" t="n">
        <v>-504.17584</v>
      </c>
      <c r="L1261" t="inlineStr">
        <is>
          <t>PICHIL</t>
        </is>
      </c>
      <c r="M1261" t="inlineStr">
        <is>
          <t>BARRO BLANCO</t>
        </is>
      </c>
      <c r="N1261" t="n">
        <v>0.8920038857753</v>
      </c>
      <c r="O1261" t="n">
        <v>449.726808</v>
      </c>
      <c r="P1261" t="inlineStr">
        <is>
          <t>BS4</t>
        </is>
      </c>
      <c r="Q1261" t="n">
        <v>1</v>
      </c>
      <c r="V1261" t="n">
        <v>7364170.31</v>
      </c>
      <c r="W1261" t="n">
        <v>1</v>
      </c>
      <c r="X1261" t="n">
        <v>1.35793e-07</v>
      </c>
      <c r="Y1261" t="n">
        <v>1.000003</v>
      </c>
      <c r="Z1261" t="n">
        <v>449.728157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Barro Blanco 220</t>
        </is>
      </c>
      <c r="AE1261" t="n">
        <v>113.221</v>
      </c>
      <c r="AF1261" t="n">
        <v>1.072776031070834</v>
      </c>
      <c r="AG1261" t="n">
        <v>121.4607750138709</v>
      </c>
      <c r="AH1261" t="n">
        <v>694.38</v>
      </c>
      <c r="AI1261" t="n">
        <v>0.875</v>
      </c>
      <c r="AJ1261" t="n">
        <v>73.79744133486523</v>
      </c>
      <c r="AK1261" t="n">
        <v>0.8631</v>
      </c>
      <c r="AL1261" t="n">
        <v>63.695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1.004432825642191</v>
      </c>
      <c r="AR1261" t="n">
        <v>6091.8041</v>
      </c>
      <c r="AS1261" t="n">
        <v>28645.434960115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Barro Blanco 220</t>
        </is>
      </c>
      <c r="AX1261" t="n">
        <v>113.221</v>
      </c>
      <c r="AY1261" t="n">
        <v>1.080821157758461</v>
      </c>
      <c r="AZ1261" t="n">
        <v>122.3716523025708</v>
      </c>
      <c r="BA1261" t="n">
        <v>779.3099999999999</v>
      </c>
      <c r="BB1261" t="n">
        <v>0.879</v>
      </c>
      <c r="BC1261" t="n">
        <v>83.82623262085055</v>
      </c>
      <c r="BD1261" t="n">
        <v>0.846</v>
      </c>
      <c r="BE1261" t="n">
        <v>70.917</v>
      </c>
      <c r="BF1261" t="n">
        <v>8.9176</v>
      </c>
      <c r="BG1261" t="n">
        <v>0.804</v>
      </c>
      <c r="BH1261" t="n">
        <v>6039.043023599974</v>
      </c>
      <c r="BI1261" t="n">
        <v>1.011820868379177</v>
      </c>
      <c r="BJ1261" t="n">
        <v>6110.4298</v>
      </c>
      <c r="BK1261" t="n">
        <v>31893.371709969</v>
      </c>
    </row>
    <row r="1262">
      <c r="A1262" t="n">
        <v>3842</v>
      </c>
      <c r="B1262" t="inlineStr">
        <is>
          <t>01-11-2020</t>
        </is>
      </c>
      <c r="C1262" t="n">
        <v>2020</v>
      </c>
      <c r="D1262" t="n">
        <v>1</v>
      </c>
      <c r="E1262" t="inlineStr">
        <is>
          <t>NORVIND</t>
        </is>
      </c>
      <c r="F1262" t="inlineStr">
        <is>
          <t>SUM_SAESA_B</t>
        </is>
      </c>
      <c r="G1262" t="inlineStr">
        <is>
          <t>B</t>
        </is>
      </c>
      <c r="H1262" t="inlineStr">
        <is>
          <t>SAESA</t>
        </is>
      </c>
      <c r="I1262" t="inlineStr">
        <is>
          <t>SAESPICHIBLOQB</t>
        </is>
      </c>
      <c r="J1262" t="inlineStr">
        <is>
          <t>PICHIL</t>
        </is>
      </c>
      <c r="K1262" t="n">
        <v>-504.17584</v>
      </c>
      <c r="L1262" t="inlineStr">
        <is>
          <t>PICHIL</t>
        </is>
      </c>
      <c r="M1262" t="inlineStr">
        <is>
          <t>MELIPULLI</t>
        </is>
      </c>
      <c r="N1262" t="n">
        <v>0.0602325005507</v>
      </c>
      <c r="O1262" t="n">
        <v>30.367772</v>
      </c>
      <c r="P1262" t="inlineStr">
        <is>
          <t>BS4</t>
        </is>
      </c>
      <c r="Q1262" t="n">
        <v>1</v>
      </c>
      <c r="V1262" t="n">
        <v>7364170.31</v>
      </c>
      <c r="W1262" t="n">
        <v>1</v>
      </c>
      <c r="X1262" t="n">
        <v>1.35793e-07</v>
      </c>
      <c r="Y1262" t="n">
        <v>1.000003</v>
      </c>
      <c r="Z1262" t="n">
        <v>30.367863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MELIPULLI 220</t>
        </is>
      </c>
      <c r="AE1262" t="n">
        <v>113.221</v>
      </c>
      <c r="AF1262" t="n">
        <v>1.072776031070834</v>
      </c>
      <c r="AG1262" t="n">
        <v>121.4607750138709</v>
      </c>
      <c r="AH1262" t="n">
        <v>694.38</v>
      </c>
      <c r="AI1262" t="n">
        <v>0.875</v>
      </c>
      <c r="AJ1262" t="n">
        <v>73.79744133486523</v>
      </c>
      <c r="AK1262" t="n">
        <v>0.8826000000000001</v>
      </c>
      <c r="AL1262" t="n">
        <v>65.134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</v>
      </c>
      <c r="AR1262" t="n">
        <v>6064.9194</v>
      </c>
      <c r="AS1262" t="n">
        <v>1977.980388642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MELIPULLI 220</t>
        </is>
      </c>
      <c r="AX1262" t="n">
        <v>113.221</v>
      </c>
      <c r="AY1262" t="n">
        <v>1.080821157758461</v>
      </c>
      <c r="AZ1262" t="n">
        <v>122.3716523025708</v>
      </c>
      <c r="BA1262" t="n">
        <v>779.3099999999999</v>
      </c>
      <c r="BB1262" t="n">
        <v>0.879</v>
      </c>
      <c r="BC1262" t="n">
        <v>83.82623262085055</v>
      </c>
      <c r="BD1262" t="n">
        <v>0.8421</v>
      </c>
      <c r="BE1262" t="n">
        <v>70.59</v>
      </c>
      <c r="BF1262" t="n">
        <v>8.9176</v>
      </c>
      <c r="BG1262" t="n">
        <v>0.804</v>
      </c>
      <c r="BH1262" t="n">
        <v>6039.043023599974</v>
      </c>
      <c r="BI1262" t="n">
        <v>1</v>
      </c>
      <c r="BJ1262" t="n">
        <v>6039.043</v>
      </c>
      <c r="BK1262" t="n">
        <v>2143.66744917</v>
      </c>
    </row>
    <row r="1263">
      <c r="A1263" t="n">
        <v>3843</v>
      </c>
      <c r="B1263" t="inlineStr">
        <is>
          <t>01-11-2020</t>
        </is>
      </c>
      <c r="C1263" t="n">
        <v>2020</v>
      </c>
      <c r="D1263" t="n">
        <v>1</v>
      </c>
      <c r="E1263" t="inlineStr">
        <is>
          <t>NORVIND</t>
        </is>
      </c>
      <c r="F1263" t="inlineStr">
        <is>
          <t>SUM_SAESA_B</t>
        </is>
      </c>
      <c r="G1263" t="inlineStr">
        <is>
          <t>B</t>
        </is>
      </c>
      <c r="H1263" t="inlineStr">
        <is>
          <t>SAESA</t>
        </is>
      </c>
      <c r="I1263" t="inlineStr">
        <is>
          <t>SAESPICHIBLOQB</t>
        </is>
      </c>
      <c r="J1263" t="inlineStr">
        <is>
          <t>PICHIL</t>
        </is>
      </c>
      <c r="K1263" t="n">
        <v>-504.17584</v>
      </c>
      <c r="L1263" t="inlineStr">
        <is>
          <t>PICHIL</t>
        </is>
      </c>
      <c r="M1263" t="inlineStr">
        <is>
          <t>VALDIVIA</t>
        </is>
      </c>
      <c r="N1263" t="n">
        <v>0.00992234391695</v>
      </c>
      <c r="O1263" t="n">
        <v>5.002606</v>
      </c>
      <c r="P1263" t="inlineStr">
        <is>
          <t>BS4</t>
        </is>
      </c>
      <c r="Q1263" t="n">
        <v>1</v>
      </c>
      <c r="V1263" t="n">
        <v>7364170.31</v>
      </c>
      <c r="W1263" t="n">
        <v>1</v>
      </c>
      <c r="X1263" t="n">
        <v>1.35793e-07</v>
      </c>
      <c r="Y1263" t="n">
        <v>1.000003</v>
      </c>
      <c r="Z1263" t="n">
        <v>5.002621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VALDIVIA 220</t>
        </is>
      </c>
      <c r="AE1263" t="n">
        <v>113.221</v>
      </c>
      <c r="AF1263" t="n">
        <v>1.072776031070834</v>
      </c>
      <c r="AG1263" t="n">
        <v>121.4607750138709</v>
      </c>
      <c r="AH1263" t="n">
        <v>694.38</v>
      </c>
      <c r="AI1263" t="n">
        <v>0.875</v>
      </c>
      <c r="AJ1263" t="n">
        <v>73.79744133486523</v>
      </c>
      <c r="AK1263" t="n">
        <v>0.913</v>
      </c>
      <c r="AL1263" t="n">
        <v>67.377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1.051287819142954</v>
      </c>
      <c r="AR1263" t="n">
        <v>6375.9758</v>
      </c>
      <c r="AS1263" t="n">
        <v>337.061595117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VALDIVIA 220</t>
        </is>
      </c>
      <c r="AX1263" t="n">
        <v>113.221</v>
      </c>
      <c r="AY1263" t="n">
        <v>1.080821157758461</v>
      </c>
      <c r="AZ1263" t="n">
        <v>122.3716523025708</v>
      </c>
      <c r="BA1263" t="n">
        <v>779.3099999999999</v>
      </c>
      <c r="BB1263" t="n">
        <v>0.879</v>
      </c>
      <c r="BC1263" t="n">
        <v>83.82623262085055</v>
      </c>
      <c r="BD1263" t="n">
        <v>0.9167</v>
      </c>
      <c r="BE1263" t="n">
        <v>76.84399999999999</v>
      </c>
      <c r="BF1263" t="n">
        <v>8.9176</v>
      </c>
      <c r="BG1263" t="n">
        <v>0.804</v>
      </c>
      <c r="BH1263" t="n">
        <v>6039.043023599974</v>
      </c>
      <c r="BI1263" t="n">
        <v>1.096052187605444</v>
      </c>
      <c r="BJ1263" t="n">
        <v>6619.1063</v>
      </c>
      <c r="BK1263" t="n">
        <v>384.421408124</v>
      </c>
    </row>
    <row r="1264">
      <c r="A1264" t="n">
        <v>1918</v>
      </c>
      <c r="B1264" t="inlineStr">
        <is>
          <t>01-11-2020</t>
        </is>
      </c>
      <c r="C1264" t="n">
        <v>2020</v>
      </c>
      <c r="D1264" t="n">
        <v>1</v>
      </c>
      <c r="E1264" t="inlineStr">
        <is>
          <t>NORVIND</t>
        </is>
      </c>
      <c r="F1264" t="inlineStr">
        <is>
          <t>SUM_SAESA_B</t>
        </is>
      </c>
      <c r="G1264" t="inlineStr">
        <is>
          <t>B</t>
        </is>
      </c>
      <c r="H1264" t="inlineStr">
        <is>
          <t>SAESA</t>
        </is>
      </c>
      <c r="I1264" t="inlineStr">
        <is>
          <t>SAESPICHBLOQB</t>
        </is>
      </c>
      <c r="J1264" t="inlineStr">
        <is>
          <t>PICHIRROPULLI</t>
        </is>
      </c>
      <c r="K1264" t="n">
        <v>-3378.4998175</v>
      </c>
      <c r="L1264" t="inlineStr">
        <is>
          <t>PICHIRROPULLI</t>
        </is>
      </c>
      <c r="M1264" t="inlineStr">
        <is>
          <t>BARRO BLANCO</t>
        </is>
      </c>
      <c r="N1264" t="n">
        <v>0.44055171091363</v>
      </c>
      <c r="O1264" t="n">
        <v>1488.403875</v>
      </c>
      <c r="P1264" t="inlineStr">
        <is>
          <t>BS4</t>
        </is>
      </c>
      <c r="Q1264" t="n">
        <v>1</v>
      </c>
      <c r="V1264" t="n">
        <v>7364170.31</v>
      </c>
      <c r="W1264" t="n">
        <v>1</v>
      </c>
      <c r="X1264" t="n">
        <v>1.35793e-07</v>
      </c>
      <c r="Y1264" t="n">
        <v>1.000003</v>
      </c>
      <c r="Z1264" t="n">
        <v>1488.40834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Barro Blanco 220</t>
        </is>
      </c>
      <c r="AE1264" t="n">
        <v>113.221</v>
      </c>
      <c r="AF1264" t="n">
        <v>1.072776031070834</v>
      </c>
      <c r="AG1264" t="n">
        <v>121.4607750138709</v>
      </c>
      <c r="AH1264" t="n">
        <v>694.38</v>
      </c>
      <c r="AI1264" t="n">
        <v>0.875</v>
      </c>
      <c r="AJ1264" t="n">
        <v>73.79744133486523</v>
      </c>
      <c r="AK1264" t="n">
        <v>0.8631</v>
      </c>
      <c r="AL1264" t="n">
        <v>63.695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1.004432825642191</v>
      </c>
      <c r="AR1264" t="n">
        <v>6091.8041</v>
      </c>
      <c r="AS1264" t="n">
        <v>94804.1692163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Barro Blanco 220</t>
        </is>
      </c>
      <c r="AX1264" t="n">
        <v>113.221</v>
      </c>
      <c r="AY1264" t="n">
        <v>1.080821157758461</v>
      </c>
      <c r="AZ1264" t="n">
        <v>122.3716523025708</v>
      </c>
      <c r="BA1264" t="n">
        <v>779.3099999999999</v>
      </c>
      <c r="BB1264" t="n">
        <v>0.879</v>
      </c>
      <c r="BC1264" t="n">
        <v>83.82623262085055</v>
      </c>
      <c r="BD1264" t="n">
        <v>0.846</v>
      </c>
      <c r="BE1264" t="n">
        <v>70.917</v>
      </c>
      <c r="BF1264" t="n">
        <v>8.9176</v>
      </c>
      <c r="BG1264" t="n">
        <v>0.804</v>
      </c>
      <c r="BH1264" t="n">
        <v>6039.043023599974</v>
      </c>
      <c r="BI1264" t="n">
        <v>1.011820868379177</v>
      </c>
      <c r="BJ1264" t="n">
        <v>6110.4298</v>
      </c>
      <c r="BK1264" t="n">
        <v>105553.45424778</v>
      </c>
    </row>
    <row r="1265">
      <c r="A1265" t="n">
        <v>1919</v>
      </c>
      <c r="B1265" t="inlineStr">
        <is>
          <t>01-11-2020</t>
        </is>
      </c>
      <c r="C1265" t="n">
        <v>2020</v>
      </c>
      <c r="D1265" t="n">
        <v>1</v>
      </c>
      <c r="E1265" t="inlineStr">
        <is>
          <t>NORVIND</t>
        </is>
      </c>
      <c r="F1265" t="inlineStr">
        <is>
          <t>SUM_SAESA_B</t>
        </is>
      </c>
      <c r="G1265" t="inlineStr">
        <is>
          <t>B</t>
        </is>
      </c>
      <c r="H1265" t="inlineStr">
        <is>
          <t>SAESA</t>
        </is>
      </c>
      <c r="I1265" t="inlineStr">
        <is>
          <t>SAESPICHBLOQB</t>
        </is>
      </c>
      <c r="J1265" t="inlineStr">
        <is>
          <t>PICHIRROPULLI</t>
        </is>
      </c>
      <c r="K1265" t="n">
        <v>-3378.4998175</v>
      </c>
      <c r="L1265" t="inlineStr">
        <is>
          <t>PICHIRROPULLI</t>
        </is>
      </c>
      <c r="M1265" t="inlineStr">
        <is>
          <t>MELIPULLI</t>
        </is>
      </c>
      <c r="N1265" t="n">
        <v>0.02469277244506</v>
      </c>
      <c r="O1265" t="n">
        <v>83.424527</v>
      </c>
      <c r="P1265" t="inlineStr">
        <is>
          <t>BS4</t>
        </is>
      </c>
      <c r="Q1265" t="n">
        <v>1</v>
      </c>
      <c r="V1265" t="n">
        <v>7364170.31</v>
      </c>
      <c r="W1265" t="n">
        <v>1</v>
      </c>
      <c r="X1265" t="n">
        <v>1.35793e-07</v>
      </c>
      <c r="Y1265" t="n">
        <v>1.000003</v>
      </c>
      <c r="Z1265" t="n">
        <v>83.42477700000001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MELIPULLI 220</t>
        </is>
      </c>
      <c r="AE1265" t="n">
        <v>113.221</v>
      </c>
      <c r="AF1265" t="n">
        <v>1.072776031070834</v>
      </c>
      <c r="AG1265" t="n">
        <v>121.4607750138709</v>
      </c>
      <c r="AH1265" t="n">
        <v>694.38</v>
      </c>
      <c r="AI1265" t="n">
        <v>0.875</v>
      </c>
      <c r="AJ1265" t="n">
        <v>73.79744133486523</v>
      </c>
      <c r="AK1265" t="n">
        <v>0.8826000000000001</v>
      </c>
      <c r="AL1265" t="n">
        <v>65.134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1</v>
      </c>
      <c r="AR1265" t="n">
        <v>6064.9194</v>
      </c>
      <c r="AS1265" t="n">
        <v>5433.789425118001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MELIPULLI 220</t>
        </is>
      </c>
      <c r="AX1265" t="n">
        <v>113.221</v>
      </c>
      <c r="AY1265" t="n">
        <v>1.080821157758461</v>
      </c>
      <c r="AZ1265" t="n">
        <v>122.3716523025708</v>
      </c>
      <c r="BA1265" t="n">
        <v>779.3099999999999</v>
      </c>
      <c r="BB1265" t="n">
        <v>0.879</v>
      </c>
      <c r="BC1265" t="n">
        <v>83.82623262085055</v>
      </c>
      <c r="BD1265" t="n">
        <v>0.8421</v>
      </c>
      <c r="BE1265" t="n">
        <v>70.59</v>
      </c>
      <c r="BF1265" t="n">
        <v>8.9176</v>
      </c>
      <c r="BG1265" t="n">
        <v>0.804</v>
      </c>
      <c r="BH1265" t="n">
        <v>6039.043023599974</v>
      </c>
      <c r="BI1265" t="n">
        <v>1</v>
      </c>
      <c r="BJ1265" t="n">
        <v>6039.043</v>
      </c>
      <c r="BK1265" t="n">
        <v>5888.955008430001</v>
      </c>
    </row>
    <row r="1266">
      <c r="A1266" t="n">
        <v>1920</v>
      </c>
      <c r="B1266" t="inlineStr">
        <is>
          <t>01-11-2020</t>
        </is>
      </c>
      <c r="C1266" t="n">
        <v>2020</v>
      </c>
      <c r="D1266" t="n">
        <v>1</v>
      </c>
      <c r="E1266" t="inlineStr">
        <is>
          <t>NORVIND</t>
        </is>
      </c>
      <c r="F1266" t="inlineStr">
        <is>
          <t>SUM_SAESA_B</t>
        </is>
      </c>
      <c r="G1266" t="inlineStr">
        <is>
          <t>B</t>
        </is>
      </c>
      <c r="H1266" t="inlineStr">
        <is>
          <t>SAESA</t>
        </is>
      </c>
      <c r="I1266" t="inlineStr">
        <is>
          <t>SAESPICHBLOQB</t>
        </is>
      </c>
      <c r="J1266" t="inlineStr">
        <is>
          <t>PICHIRROPULLI</t>
        </is>
      </c>
      <c r="K1266" t="n">
        <v>-3378.4998175</v>
      </c>
      <c r="L1266" t="inlineStr">
        <is>
          <t>PICHIRROPULLI</t>
        </is>
      </c>
      <c r="M1266" t="inlineStr">
        <is>
          <t>VALDIVIA</t>
        </is>
      </c>
      <c r="N1266" t="n">
        <v>0.40806767195515</v>
      </c>
      <c r="O1266" t="n">
        <v>1378.656555</v>
      </c>
      <c r="P1266" t="inlineStr">
        <is>
          <t>BS4</t>
        </is>
      </c>
      <c r="Q1266" t="n">
        <v>1</v>
      </c>
      <c r="V1266" t="n">
        <v>7364170.31</v>
      </c>
      <c r="W1266" t="n">
        <v>1</v>
      </c>
      <c r="X1266" t="n">
        <v>1.35793e-07</v>
      </c>
      <c r="Y1266" t="n">
        <v>1.000003</v>
      </c>
      <c r="Z1266" t="n">
        <v>1378.660691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VALDIVIA 220</t>
        </is>
      </c>
      <c r="AE1266" t="n">
        <v>113.221</v>
      </c>
      <c r="AF1266" t="n">
        <v>1.072776031070834</v>
      </c>
      <c r="AG1266" t="n">
        <v>121.4607750138709</v>
      </c>
      <c r="AH1266" t="n">
        <v>694.38</v>
      </c>
      <c r="AI1266" t="n">
        <v>0.875</v>
      </c>
      <c r="AJ1266" t="n">
        <v>73.79744133486523</v>
      </c>
      <c r="AK1266" t="n">
        <v>0.913</v>
      </c>
      <c r="AL1266" t="n">
        <v>67.377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1.051287819142954</v>
      </c>
      <c r="AR1266" t="n">
        <v>6375.9758</v>
      </c>
      <c r="AS1266" t="n">
        <v>92890.021377507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VALDIVIA 220</t>
        </is>
      </c>
      <c r="AX1266" t="n">
        <v>113.221</v>
      </c>
      <c r="AY1266" t="n">
        <v>1.080821157758461</v>
      </c>
      <c r="AZ1266" t="n">
        <v>122.3716523025708</v>
      </c>
      <c r="BA1266" t="n">
        <v>779.3099999999999</v>
      </c>
      <c r="BB1266" t="n">
        <v>0.879</v>
      </c>
      <c r="BC1266" t="n">
        <v>83.82623262085055</v>
      </c>
      <c r="BD1266" t="n">
        <v>0.9167</v>
      </c>
      <c r="BE1266" t="n">
        <v>76.84399999999999</v>
      </c>
      <c r="BF1266" t="n">
        <v>8.9176</v>
      </c>
      <c r="BG1266" t="n">
        <v>0.804</v>
      </c>
      <c r="BH1266" t="n">
        <v>6039.043023599974</v>
      </c>
      <c r="BI1266" t="n">
        <v>1.096052187605444</v>
      </c>
      <c r="BJ1266" t="n">
        <v>6619.1063</v>
      </c>
      <c r="BK1266" t="n">
        <v>105941.802139204</v>
      </c>
    </row>
    <row r="1267">
      <c r="A1267" t="n">
        <v>1918</v>
      </c>
      <c r="B1267" t="inlineStr">
        <is>
          <t>01-11-2020</t>
        </is>
      </c>
      <c r="C1267" t="n">
        <v>2020</v>
      </c>
      <c r="D1267" t="n">
        <v>1</v>
      </c>
      <c r="E1267" t="inlineStr">
        <is>
          <t>NORVIND</t>
        </is>
      </c>
      <c r="F1267" t="inlineStr">
        <is>
          <t>SUM_SAESA_B</t>
        </is>
      </c>
      <c r="G1267" t="inlineStr">
        <is>
          <t>B</t>
        </is>
      </c>
      <c r="H1267" t="inlineStr">
        <is>
          <t>SAESA</t>
        </is>
      </c>
      <c r="I1267" t="inlineStr">
        <is>
          <t>SAESPIDPBLOQB</t>
        </is>
      </c>
      <c r="J1267" t="inlineStr">
        <is>
          <t>PIDPID</t>
        </is>
      </c>
      <c r="K1267" t="n">
        <v>-2079.60824733</v>
      </c>
      <c r="L1267" t="inlineStr">
        <is>
          <t>PID PID</t>
        </is>
      </c>
      <c r="M1267" t="inlineStr">
        <is>
          <t>MELIPULLI</t>
        </is>
      </c>
      <c r="N1267" t="n">
        <v>0.79666086463654</v>
      </c>
      <c r="O1267" t="n">
        <v>1656.742504</v>
      </c>
      <c r="P1267" t="inlineStr">
        <is>
          <t>BS4</t>
        </is>
      </c>
      <c r="Q1267" t="n">
        <v>1</v>
      </c>
      <c r="V1267" t="n">
        <v>7364170.31</v>
      </c>
      <c r="W1267" t="n">
        <v>1</v>
      </c>
      <c r="X1267" t="n">
        <v>1.35793e-07</v>
      </c>
      <c r="Y1267" t="n">
        <v>1.000003</v>
      </c>
      <c r="Z1267" t="n">
        <v>1656.747474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MELIPULLI 220</t>
        </is>
      </c>
      <c r="AE1267" t="n">
        <v>113.221</v>
      </c>
      <c r="AF1267" t="n">
        <v>1.072776031070834</v>
      </c>
      <c r="AG1267" t="n">
        <v>121.4607750138709</v>
      </c>
      <c r="AH1267" t="n">
        <v>694.38</v>
      </c>
      <c r="AI1267" t="n">
        <v>0.875</v>
      </c>
      <c r="AJ1267" t="n">
        <v>73.79744133486523</v>
      </c>
      <c r="AK1267" t="n">
        <v>0.8826000000000001</v>
      </c>
      <c r="AL1267" t="n">
        <v>65.134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1</v>
      </c>
      <c r="AR1267" t="n">
        <v>6064.9194</v>
      </c>
      <c r="AS1267" t="n">
        <v>107910.589971516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MELIPULLI 220</t>
        </is>
      </c>
      <c r="AX1267" t="n">
        <v>113.221</v>
      </c>
      <c r="AY1267" t="n">
        <v>1.080821157758461</v>
      </c>
      <c r="AZ1267" t="n">
        <v>122.3716523025708</v>
      </c>
      <c r="BA1267" t="n">
        <v>779.3099999999999</v>
      </c>
      <c r="BB1267" t="n">
        <v>0.879</v>
      </c>
      <c r="BC1267" t="n">
        <v>83.82623262085055</v>
      </c>
      <c r="BD1267" t="n">
        <v>0.8421</v>
      </c>
      <c r="BE1267" t="n">
        <v>70.59</v>
      </c>
      <c r="BF1267" t="n">
        <v>8.9176</v>
      </c>
      <c r="BG1267" t="n">
        <v>0.804</v>
      </c>
      <c r="BH1267" t="n">
        <v>6039.043023599974</v>
      </c>
      <c r="BI1267" t="n">
        <v>1</v>
      </c>
      <c r="BJ1267" t="n">
        <v>6039.043</v>
      </c>
      <c r="BK1267" t="n">
        <v>116949.80418966</v>
      </c>
    </row>
    <row r="1268">
      <c r="A1268" t="n">
        <v>1919</v>
      </c>
      <c r="B1268" t="inlineStr">
        <is>
          <t>01-11-2020</t>
        </is>
      </c>
      <c r="C1268" t="n">
        <v>2020</v>
      </c>
      <c r="D1268" t="n">
        <v>1</v>
      </c>
      <c r="E1268" t="inlineStr">
        <is>
          <t>NORVIND</t>
        </is>
      </c>
      <c r="F1268" t="inlineStr">
        <is>
          <t>SUM_SAESA_B</t>
        </is>
      </c>
      <c r="G1268" t="inlineStr">
        <is>
          <t>B</t>
        </is>
      </c>
      <c r="H1268" t="inlineStr">
        <is>
          <t>SAESA</t>
        </is>
      </c>
      <c r="I1268" t="inlineStr">
        <is>
          <t>SAESPIDPBLOQB</t>
        </is>
      </c>
      <c r="J1268" t="inlineStr">
        <is>
          <t>PIDPID</t>
        </is>
      </c>
      <c r="K1268" t="n">
        <v>-2079.60824733</v>
      </c>
      <c r="L1268" t="inlineStr">
        <is>
          <t>PID PID</t>
        </is>
      </c>
      <c r="M1268" t="inlineStr">
        <is>
          <t>Puerto Montt</t>
        </is>
      </c>
      <c r="N1268" t="n">
        <v>0.94104614890391</v>
      </c>
      <c r="O1268" t="n">
        <v>1957.007332</v>
      </c>
      <c r="P1268" t="inlineStr">
        <is>
          <t>BS4</t>
        </is>
      </c>
      <c r="Q1268" t="n">
        <v>1</v>
      </c>
      <c r="V1268" t="n">
        <v>7364170.31</v>
      </c>
      <c r="W1268" t="n">
        <v>1</v>
      </c>
      <c r="X1268" t="n">
        <v>1.35793e-07</v>
      </c>
      <c r="Y1268" t="n">
        <v>1.000003</v>
      </c>
      <c r="Z1268" t="n">
        <v>1957.013203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PUERTO MONTT 220</t>
        </is>
      </c>
      <c r="AE1268" t="n">
        <v>113.221</v>
      </c>
      <c r="AF1268" t="n">
        <v>1.072776031070834</v>
      </c>
      <c r="AG1268" t="n">
        <v>121.4607750138709</v>
      </c>
      <c r="AH1268" t="n">
        <v>694.38</v>
      </c>
      <c r="AI1268" t="n">
        <v>0.875</v>
      </c>
      <c r="AJ1268" t="n">
        <v>73.79744133486523</v>
      </c>
      <c r="AK1268" t="n">
        <v>0.8826000000000001</v>
      </c>
      <c r="AL1268" t="n">
        <v>65.134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1.016858412119831</v>
      </c>
      <c r="AR1268" t="n">
        <v>6167.1643</v>
      </c>
      <c r="AS1268" t="n">
        <v>127468.097964202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PUERTO MONTT 220</t>
        </is>
      </c>
      <c r="AX1268" t="n">
        <v>113.221</v>
      </c>
      <c r="AY1268" t="n">
        <v>1.080821157758461</v>
      </c>
      <c r="AZ1268" t="n">
        <v>122.3716523025708</v>
      </c>
      <c r="BA1268" t="n">
        <v>779.3099999999999</v>
      </c>
      <c r="BB1268" t="n">
        <v>0.879</v>
      </c>
      <c r="BC1268" t="n">
        <v>83.82623262085055</v>
      </c>
      <c r="BD1268" t="n">
        <v>0.8421</v>
      </c>
      <c r="BE1268" t="n">
        <v>70.59</v>
      </c>
      <c r="BF1268" t="n">
        <v>8.9176</v>
      </c>
      <c r="BG1268" t="n">
        <v>0.804</v>
      </c>
      <c r="BH1268" t="n">
        <v>6039.043023599974</v>
      </c>
      <c r="BI1268" t="n">
        <v>1.02699624102973</v>
      </c>
      <c r="BJ1268" t="n">
        <v>6202.0745</v>
      </c>
      <c r="BK1268" t="n">
        <v>138145.56199977</v>
      </c>
    </row>
    <row r="1269">
      <c r="A1269" t="n">
        <v>1920</v>
      </c>
      <c r="B1269" t="inlineStr">
        <is>
          <t>01-11-2020</t>
        </is>
      </c>
      <c r="C1269" t="n">
        <v>2020</v>
      </c>
      <c r="D1269" t="n">
        <v>1</v>
      </c>
      <c r="E1269" t="inlineStr">
        <is>
          <t>NORVIND</t>
        </is>
      </c>
      <c r="F1269" t="inlineStr">
        <is>
          <t>SUM_SAESA_B</t>
        </is>
      </c>
      <c r="G1269" t="inlineStr">
        <is>
          <t>B</t>
        </is>
      </c>
      <c r="H1269" t="inlineStr">
        <is>
          <t>SAESA</t>
        </is>
      </c>
      <c r="I1269" t="inlineStr">
        <is>
          <t>SAESPIDPBLOQB</t>
        </is>
      </c>
      <c r="J1269" t="inlineStr">
        <is>
          <t>PIDPID</t>
        </is>
      </c>
      <c r="K1269" t="n">
        <v>-2079.60824733</v>
      </c>
      <c r="L1269" t="inlineStr">
        <is>
          <t>PID PID</t>
        </is>
      </c>
      <c r="M1269" t="inlineStr">
        <is>
          <t>VALDIVIA</t>
        </is>
      </c>
      <c r="N1269" t="n">
        <v>0.00023768314126</v>
      </c>
      <c r="O1269" t="n">
        <v>0.494288</v>
      </c>
      <c r="P1269" t="inlineStr">
        <is>
          <t>BS4</t>
        </is>
      </c>
      <c r="Q1269" t="n">
        <v>1</v>
      </c>
      <c r="V1269" t="n">
        <v>7364170.31</v>
      </c>
      <c r="W1269" t="n">
        <v>1</v>
      </c>
      <c r="X1269" t="n">
        <v>1.35793e-07</v>
      </c>
      <c r="Y1269" t="n">
        <v>1.000003</v>
      </c>
      <c r="Z1269" t="n">
        <v>0.494289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VALDIVIA 220</t>
        </is>
      </c>
      <c r="AE1269" t="n">
        <v>113.221</v>
      </c>
      <c r="AF1269" t="n">
        <v>1.072776031070834</v>
      </c>
      <c r="AG1269" t="n">
        <v>121.4607750138709</v>
      </c>
      <c r="AH1269" t="n">
        <v>694.38</v>
      </c>
      <c r="AI1269" t="n">
        <v>0.875</v>
      </c>
      <c r="AJ1269" t="n">
        <v>73.79744133486523</v>
      </c>
      <c r="AK1269" t="n">
        <v>0.913</v>
      </c>
      <c r="AL1269" t="n">
        <v>67.377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1.051287819142954</v>
      </c>
      <c r="AR1269" t="n">
        <v>6375.9758</v>
      </c>
      <c r="AS1269" t="n">
        <v>33.30370995299999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VALDIVIA 220</t>
        </is>
      </c>
      <c r="AX1269" t="n">
        <v>113.221</v>
      </c>
      <c r="AY1269" t="n">
        <v>1.080821157758461</v>
      </c>
      <c r="AZ1269" t="n">
        <v>122.3716523025708</v>
      </c>
      <c r="BA1269" t="n">
        <v>779.3099999999999</v>
      </c>
      <c r="BB1269" t="n">
        <v>0.879</v>
      </c>
      <c r="BC1269" t="n">
        <v>83.82623262085055</v>
      </c>
      <c r="BD1269" t="n">
        <v>0.9167</v>
      </c>
      <c r="BE1269" t="n">
        <v>76.84399999999999</v>
      </c>
      <c r="BF1269" t="n">
        <v>8.9176</v>
      </c>
      <c r="BG1269" t="n">
        <v>0.804</v>
      </c>
      <c r="BH1269" t="n">
        <v>6039.043023599974</v>
      </c>
      <c r="BI1269" t="n">
        <v>1.096052187605444</v>
      </c>
      <c r="BJ1269" t="n">
        <v>6619.1063</v>
      </c>
      <c r="BK1269" t="n">
        <v>37.983143916</v>
      </c>
    </row>
    <row r="1270">
      <c r="A1270" t="n">
        <v>5689</v>
      </c>
      <c r="B1270" t="inlineStr">
        <is>
          <t>01-11-2020</t>
        </is>
      </c>
      <c r="C1270" t="n">
        <v>2020</v>
      </c>
      <c r="D1270" t="n">
        <v>1</v>
      </c>
      <c r="E1270" t="inlineStr">
        <is>
          <t>NORVIND</t>
        </is>
      </c>
      <c r="F1270" t="inlineStr">
        <is>
          <t>SUM_SAESA_B</t>
        </is>
      </c>
      <c r="G1270" t="inlineStr">
        <is>
          <t>B</t>
        </is>
      </c>
      <c r="H1270" t="inlineStr">
        <is>
          <t>SAESA</t>
        </is>
      </c>
      <c r="I1270" t="inlineStr">
        <is>
          <t>SAESPILMBLOQB</t>
        </is>
      </c>
      <c r="J1270" t="inlineStr">
        <is>
          <t>PILMAIQUEN</t>
        </is>
      </c>
      <c r="K1270" t="n">
        <v>0</v>
      </c>
      <c r="L1270" t="inlineStr">
        <is>
          <t>PILMAIQUEN</t>
        </is>
      </c>
      <c r="M1270" t="inlineStr">
        <is>
          <t>Barro Blanco</t>
        </is>
      </c>
      <c r="N1270" t="n">
        <v>0.69399012693979</v>
      </c>
      <c r="O1270" t="n">
        <v>0</v>
      </c>
      <c r="P1270" t="inlineStr">
        <is>
          <t>BS4</t>
        </is>
      </c>
      <c r="Q1270" t="n">
        <v>1</v>
      </c>
      <c r="V1270" t="n">
        <v>7364170.31</v>
      </c>
      <c r="W1270" t="n">
        <v>1</v>
      </c>
      <c r="X1270" t="n">
        <v>1.35793e-07</v>
      </c>
      <c r="Y1270" t="n">
        <v>1.000003</v>
      </c>
      <c r="Z1270" t="n">
        <v>0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Barro Blanco 220</t>
        </is>
      </c>
      <c r="AE1270" t="n">
        <v>113.221</v>
      </c>
      <c r="AF1270" t="n">
        <v>1.072776031070834</v>
      </c>
      <c r="AG1270" t="n">
        <v>121.4607750138709</v>
      </c>
      <c r="AH1270" t="n">
        <v>694.38</v>
      </c>
      <c r="AI1270" t="n">
        <v>0.875</v>
      </c>
      <c r="AJ1270" t="n">
        <v>73.79744133486523</v>
      </c>
      <c r="AK1270" t="n">
        <v>0.8631</v>
      </c>
      <c r="AL1270" t="n">
        <v>63.695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1.004432825642191</v>
      </c>
      <c r="AR1270" t="n">
        <v>6091.8041</v>
      </c>
      <c r="AS1270" t="n">
        <v>0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Barro Blanco 220</t>
        </is>
      </c>
      <c r="AX1270" t="n">
        <v>113.221</v>
      </c>
      <c r="AY1270" t="n">
        <v>1.080821157758461</v>
      </c>
      <c r="AZ1270" t="n">
        <v>122.3716523025708</v>
      </c>
      <c r="BA1270" t="n">
        <v>779.3099999999999</v>
      </c>
      <c r="BB1270" t="n">
        <v>0.879</v>
      </c>
      <c r="BC1270" t="n">
        <v>83.82623262085055</v>
      </c>
      <c r="BD1270" t="n">
        <v>0.846</v>
      </c>
      <c r="BE1270" t="n">
        <v>70.917</v>
      </c>
      <c r="BF1270" t="n">
        <v>8.9176</v>
      </c>
      <c r="BG1270" t="n">
        <v>0.804</v>
      </c>
      <c r="BH1270" t="n">
        <v>6039.043023599974</v>
      </c>
      <c r="BI1270" t="n">
        <v>1.011820868379177</v>
      </c>
      <c r="BJ1270" t="n">
        <v>6110.4298</v>
      </c>
      <c r="BK1270" t="n">
        <v>0</v>
      </c>
    </row>
    <row r="1271">
      <c r="A1271" t="n">
        <v>5690</v>
      </c>
      <c r="B1271" t="inlineStr">
        <is>
          <t>01-11-2020</t>
        </is>
      </c>
      <c r="C1271" t="n">
        <v>2020</v>
      </c>
      <c r="D1271" t="n">
        <v>1</v>
      </c>
      <c r="E1271" t="inlineStr">
        <is>
          <t>NORVIND</t>
        </is>
      </c>
      <c r="F1271" t="inlineStr">
        <is>
          <t>SUM_SAESA_B</t>
        </is>
      </c>
      <c r="G1271" t="inlineStr">
        <is>
          <t>B</t>
        </is>
      </c>
      <c r="H1271" t="inlineStr">
        <is>
          <t>SAESA</t>
        </is>
      </c>
      <c r="I1271" t="inlineStr">
        <is>
          <t>SAESPILMBLOQB</t>
        </is>
      </c>
      <c r="J1271" t="inlineStr">
        <is>
          <t>PILMAIQUEN</t>
        </is>
      </c>
      <c r="K1271" t="n">
        <v>0</v>
      </c>
      <c r="L1271" t="inlineStr">
        <is>
          <t>PILMAIQUEN</t>
        </is>
      </c>
      <c r="M1271" t="inlineStr">
        <is>
          <t>MELIPULLI</t>
        </is>
      </c>
      <c r="N1271" t="n">
        <v>0.04205368679911</v>
      </c>
      <c r="O1271" t="n">
        <v>0</v>
      </c>
      <c r="P1271" t="inlineStr">
        <is>
          <t>BS4</t>
        </is>
      </c>
      <c r="Q1271" t="n">
        <v>1</v>
      </c>
      <c r="V1271" t="n">
        <v>7364170.31</v>
      </c>
      <c r="W1271" t="n">
        <v>1</v>
      </c>
      <c r="X1271" t="n">
        <v>1.35793e-07</v>
      </c>
      <c r="Y1271" t="n">
        <v>1.000003</v>
      </c>
      <c r="Z1271" t="n">
        <v>0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MELIPULLI 220</t>
        </is>
      </c>
      <c r="AE1271" t="n">
        <v>113.221</v>
      </c>
      <c r="AF1271" t="n">
        <v>1.072776031070834</v>
      </c>
      <c r="AG1271" t="n">
        <v>121.4607750138709</v>
      </c>
      <c r="AH1271" t="n">
        <v>694.38</v>
      </c>
      <c r="AI1271" t="n">
        <v>0.875</v>
      </c>
      <c r="AJ1271" t="n">
        <v>73.79744133486523</v>
      </c>
      <c r="AK1271" t="n">
        <v>0.8826000000000001</v>
      </c>
      <c r="AL1271" t="n">
        <v>65.134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</v>
      </c>
      <c r="AR1271" t="n">
        <v>6064.9194</v>
      </c>
      <c r="AS1271" t="n">
        <v>0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MELIPULLI 220</t>
        </is>
      </c>
      <c r="AX1271" t="n">
        <v>113.221</v>
      </c>
      <c r="AY1271" t="n">
        <v>1.080821157758461</v>
      </c>
      <c r="AZ1271" t="n">
        <v>122.3716523025708</v>
      </c>
      <c r="BA1271" t="n">
        <v>779.3099999999999</v>
      </c>
      <c r="BB1271" t="n">
        <v>0.879</v>
      </c>
      <c r="BC1271" t="n">
        <v>83.82623262085055</v>
      </c>
      <c r="BD1271" t="n">
        <v>0.8421</v>
      </c>
      <c r="BE1271" t="n">
        <v>70.59</v>
      </c>
      <c r="BF1271" t="n">
        <v>8.9176</v>
      </c>
      <c r="BG1271" t="n">
        <v>0.804</v>
      </c>
      <c r="BH1271" t="n">
        <v>6039.043023599974</v>
      </c>
      <c r="BI1271" t="n">
        <v>1</v>
      </c>
      <c r="BJ1271" t="n">
        <v>6039.043</v>
      </c>
      <c r="BK1271" t="n">
        <v>0</v>
      </c>
    </row>
    <row r="1272">
      <c r="A1272" t="n">
        <v>5691</v>
      </c>
      <c r="B1272" t="inlineStr">
        <is>
          <t>01-11-2020</t>
        </is>
      </c>
      <c r="C1272" t="n">
        <v>2020</v>
      </c>
      <c r="D1272" t="n">
        <v>1</v>
      </c>
      <c r="E1272" t="inlineStr">
        <is>
          <t>NORVIND</t>
        </is>
      </c>
      <c r="F1272" t="inlineStr">
        <is>
          <t>SUM_SAESA_B</t>
        </is>
      </c>
      <c r="G1272" t="inlineStr">
        <is>
          <t>B</t>
        </is>
      </c>
      <c r="H1272" t="inlineStr">
        <is>
          <t>SAESA</t>
        </is>
      </c>
      <c r="I1272" t="inlineStr">
        <is>
          <t>SAESPILMBLOQB</t>
        </is>
      </c>
      <c r="J1272" t="inlineStr">
        <is>
          <t>PILMAIQUEN</t>
        </is>
      </c>
      <c r="K1272" t="n">
        <v>0</v>
      </c>
      <c r="L1272" t="inlineStr">
        <is>
          <t>PILMAIQUEN</t>
        </is>
      </c>
      <c r="M1272" t="inlineStr">
        <is>
          <t>VALDIVIA</t>
        </is>
      </c>
      <c r="N1272" t="n">
        <v>0.1616700997078</v>
      </c>
      <c r="O1272" t="n">
        <v>0</v>
      </c>
      <c r="P1272" t="inlineStr">
        <is>
          <t>BS4</t>
        </is>
      </c>
      <c r="Q1272" t="n">
        <v>1</v>
      </c>
      <c r="V1272" t="n">
        <v>7364170.31</v>
      </c>
      <c r="W1272" t="n">
        <v>1</v>
      </c>
      <c r="X1272" t="n">
        <v>1.35793e-07</v>
      </c>
      <c r="Y1272" t="n">
        <v>1.000003</v>
      </c>
      <c r="Z1272" t="n">
        <v>0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VALDIVIA 220</t>
        </is>
      </c>
      <c r="AE1272" t="n">
        <v>113.221</v>
      </c>
      <c r="AF1272" t="n">
        <v>1.072776031070834</v>
      </c>
      <c r="AG1272" t="n">
        <v>121.4607750138709</v>
      </c>
      <c r="AH1272" t="n">
        <v>694.38</v>
      </c>
      <c r="AI1272" t="n">
        <v>0.875</v>
      </c>
      <c r="AJ1272" t="n">
        <v>73.79744133486523</v>
      </c>
      <c r="AK1272" t="n">
        <v>0.913</v>
      </c>
      <c r="AL1272" t="n">
        <v>67.377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1.051287819142954</v>
      </c>
      <c r="AR1272" t="n">
        <v>6375.9758</v>
      </c>
      <c r="AS1272" t="n">
        <v>0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VALDIVIA 220</t>
        </is>
      </c>
      <c r="AX1272" t="n">
        <v>113.221</v>
      </c>
      <c r="AY1272" t="n">
        <v>1.080821157758461</v>
      </c>
      <c r="AZ1272" t="n">
        <v>122.3716523025708</v>
      </c>
      <c r="BA1272" t="n">
        <v>779.3099999999999</v>
      </c>
      <c r="BB1272" t="n">
        <v>0.879</v>
      </c>
      <c r="BC1272" t="n">
        <v>83.82623262085055</v>
      </c>
      <c r="BD1272" t="n">
        <v>0.9167</v>
      </c>
      <c r="BE1272" t="n">
        <v>76.84399999999999</v>
      </c>
      <c r="BF1272" t="n">
        <v>8.9176</v>
      </c>
      <c r="BG1272" t="n">
        <v>0.804</v>
      </c>
      <c r="BH1272" t="n">
        <v>6039.043023599974</v>
      </c>
      <c r="BI1272" t="n">
        <v>1.096052187605444</v>
      </c>
      <c r="BJ1272" t="n">
        <v>6619.1063</v>
      </c>
      <c r="BK1272" t="n">
        <v>0</v>
      </c>
    </row>
    <row r="1273">
      <c r="A1273" t="n">
        <v>1918</v>
      </c>
      <c r="B1273" t="inlineStr">
        <is>
          <t>01-11-2020</t>
        </is>
      </c>
      <c r="C1273" t="n">
        <v>2020</v>
      </c>
      <c r="D1273" t="n">
        <v>1</v>
      </c>
      <c r="E1273" t="inlineStr">
        <is>
          <t>NORVIND</t>
        </is>
      </c>
      <c r="F1273" t="inlineStr">
        <is>
          <t>SUM_SAESA_B</t>
        </is>
      </c>
      <c r="G1273" t="inlineStr">
        <is>
          <t>B</t>
        </is>
      </c>
      <c r="H1273" t="inlineStr">
        <is>
          <t>SAESA</t>
        </is>
      </c>
      <c r="I1273" t="inlineStr">
        <is>
          <t>SAESPULLBLOQB</t>
        </is>
      </c>
      <c r="J1273" t="inlineStr">
        <is>
          <t>PULLINQUE</t>
        </is>
      </c>
      <c r="K1273" t="n">
        <v>-1224.43740364</v>
      </c>
      <c r="L1273" t="inlineStr">
        <is>
          <t>PULLINQUE</t>
        </is>
      </c>
      <c r="M1273" t="inlineStr">
        <is>
          <t>BARRO BLANCO</t>
        </is>
      </c>
      <c r="N1273" t="n">
        <v>0.23546265219545</v>
      </c>
      <c r="O1273" t="n">
        <v>288.309279</v>
      </c>
      <c r="P1273" t="inlineStr">
        <is>
          <t>BS4</t>
        </is>
      </c>
      <c r="Q1273" t="n">
        <v>1</v>
      </c>
      <c r="V1273" t="n">
        <v>7364170.31</v>
      </c>
      <c r="W1273" t="n">
        <v>1</v>
      </c>
      <c r="X1273" t="n">
        <v>1.35793e-07</v>
      </c>
      <c r="Y1273" t="n">
        <v>1.000003</v>
      </c>
      <c r="Z1273" t="n">
        <v>288.310144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Barro Blanco 220</t>
        </is>
      </c>
      <c r="AE1273" t="n">
        <v>113.221</v>
      </c>
      <c r="AF1273" t="n">
        <v>1.072776031070834</v>
      </c>
      <c r="AG1273" t="n">
        <v>121.4607750138709</v>
      </c>
      <c r="AH1273" t="n">
        <v>694.38</v>
      </c>
      <c r="AI1273" t="n">
        <v>0.875</v>
      </c>
      <c r="AJ1273" t="n">
        <v>73.79744133486523</v>
      </c>
      <c r="AK1273" t="n">
        <v>0.8631</v>
      </c>
      <c r="AL1273" t="n">
        <v>63.695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1.004432825642191</v>
      </c>
      <c r="AR1273" t="n">
        <v>6091.8041</v>
      </c>
      <c r="AS1273" t="n">
        <v>18363.91462208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Barro Blanco 220</t>
        </is>
      </c>
      <c r="AX1273" t="n">
        <v>113.221</v>
      </c>
      <c r="AY1273" t="n">
        <v>1.080821157758461</v>
      </c>
      <c r="AZ1273" t="n">
        <v>122.3716523025708</v>
      </c>
      <c r="BA1273" t="n">
        <v>779.3099999999999</v>
      </c>
      <c r="BB1273" t="n">
        <v>0.879</v>
      </c>
      <c r="BC1273" t="n">
        <v>83.82623262085055</v>
      </c>
      <c r="BD1273" t="n">
        <v>0.846</v>
      </c>
      <c r="BE1273" t="n">
        <v>70.917</v>
      </c>
      <c r="BF1273" t="n">
        <v>8.9176</v>
      </c>
      <c r="BG1273" t="n">
        <v>0.804</v>
      </c>
      <c r="BH1273" t="n">
        <v>6039.043023599974</v>
      </c>
      <c r="BI1273" t="n">
        <v>1.011820868379177</v>
      </c>
      <c r="BJ1273" t="n">
        <v>6110.4298</v>
      </c>
      <c r="BK1273" t="n">
        <v>20446.090482048</v>
      </c>
    </row>
    <row r="1274">
      <c r="A1274" t="n">
        <v>1919</v>
      </c>
      <c r="B1274" t="inlineStr">
        <is>
          <t>01-11-2020</t>
        </is>
      </c>
      <c r="C1274" t="n">
        <v>2020</v>
      </c>
      <c r="D1274" t="n">
        <v>1</v>
      </c>
      <c r="E1274" t="inlineStr">
        <is>
          <t>NORVIND</t>
        </is>
      </c>
      <c r="F1274" t="inlineStr">
        <is>
          <t>SUM_SAESA_B</t>
        </is>
      </c>
      <c r="G1274" t="inlineStr">
        <is>
          <t>B</t>
        </is>
      </c>
      <c r="H1274" t="inlineStr">
        <is>
          <t>SAESA</t>
        </is>
      </c>
      <c r="I1274" t="inlineStr">
        <is>
          <t>SAESPULLBLOQB</t>
        </is>
      </c>
      <c r="J1274" t="inlineStr">
        <is>
          <t>PULLINQUE</t>
        </is>
      </c>
      <c r="K1274" t="n">
        <v>-1224.43740364</v>
      </c>
      <c r="L1274" t="inlineStr">
        <is>
          <t>PULLINQUE</t>
        </is>
      </c>
      <c r="M1274" t="inlineStr">
        <is>
          <t>MELIPULLI</t>
        </is>
      </c>
      <c r="N1274" t="n">
        <v>0.00896854569047</v>
      </c>
      <c r="O1274" t="n">
        <v>10.981423</v>
      </c>
      <c r="P1274" t="inlineStr">
        <is>
          <t>BS4</t>
        </is>
      </c>
      <c r="Q1274" t="n">
        <v>1</v>
      </c>
      <c r="V1274" t="n">
        <v>7364170.31</v>
      </c>
      <c r="W1274" t="n">
        <v>1</v>
      </c>
      <c r="X1274" t="n">
        <v>1.35793e-07</v>
      </c>
      <c r="Y1274" t="n">
        <v>1.000003</v>
      </c>
      <c r="Z1274" t="n">
        <v>10.981456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MELIPULLI 220</t>
        </is>
      </c>
      <c r="AE1274" t="n">
        <v>113.221</v>
      </c>
      <c r="AF1274" t="n">
        <v>1.072776031070834</v>
      </c>
      <c r="AG1274" t="n">
        <v>121.4607750138709</v>
      </c>
      <c r="AH1274" t="n">
        <v>694.38</v>
      </c>
      <c r="AI1274" t="n">
        <v>0.875</v>
      </c>
      <c r="AJ1274" t="n">
        <v>73.79744133486523</v>
      </c>
      <c r="AK1274" t="n">
        <v>0.8826000000000001</v>
      </c>
      <c r="AL1274" t="n">
        <v>65.134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1</v>
      </c>
      <c r="AR1274" t="n">
        <v>6064.9194</v>
      </c>
      <c r="AS1274" t="n">
        <v>715.2661551039999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MELIPULLI 220</t>
        </is>
      </c>
      <c r="AX1274" t="n">
        <v>113.221</v>
      </c>
      <c r="AY1274" t="n">
        <v>1.080821157758461</v>
      </c>
      <c r="AZ1274" t="n">
        <v>122.3716523025708</v>
      </c>
      <c r="BA1274" t="n">
        <v>779.3099999999999</v>
      </c>
      <c r="BB1274" t="n">
        <v>0.879</v>
      </c>
      <c r="BC1274" t="n">
        <v>83.82623262085055</v>
      </c>
      <c r="BD1274" t="n">
        <v>0.8421</v>
      </c>
      <c r="BE1274" t="n">
        <v>70.59</v>
      </c>
      <c r="BF1274" t="n">
        <v>8.9176</v>
      </c>
      <c r="BG1274" t="n">
        <v>0.804</v>
      </c>
      <c r="BH1274" t="n">
        <v>6039.043023599974</v>
      </c>
      <c r="BI1274" t="n">
        <v>1</v>
      </c>
      <c r="BJ1274" t="n">
        <v>6039.043</v>
      </c>
      <c r="BK1274" t="n">
        <v>775.18097904</v>
      </c>
    </row>
    <row r="1275">
      <c r="A1275" t="n">
        <v>1920</v>
      </c>
      <c r="B1275" t="inlineStr">
        <is>
          <t>01-11-2020</t>
        </is>
      </c>
      <c r="C1275" t="n">
        <v>2020</v>
      </c>
      <c r="D1275" t="n">
        <v>1</v>
      </c>
      <c r="E1275" t="inlineStr">
        <is>
          <t>NORVIND</t>
        </is>
      </c>
      <c r="F1275" t="inlineStr">
        <is>
          <t>SUM_SAESA_B</t>
        </is>
      </c>
      <c r="G1275" t="inlineStr">
        <is>
          <t>B</t>
        </is>
      </c>
      <c r="H1275" t="inlineStr">
        <is>
          <t>SAESA</t>
        </is>
      </c>
      <c r="I1275" t="inlineStr">
        <is>
          <t>SAESPULLBLOQB</t>
        </is>
      </c>
      <c r="J1275" t="inlineStr">
        <is>
          <t>PULLINQUE</t>
        </is>
      </c>
      <c r="K1275" t="n">
        <v>-1224.43740364</v>
      </c>
      <c r="L1275" t="inlineStr">
        <is>
          <t>PULLINQUE</t>
        </is>
      </c>
      <c r="M1275" t="inlineStr">
        <is>
          <t>VALDIVIA</t>
        </is>
      </c>
      <c r="N1275" t="n">
        <v>0.62227344127398</v>
      </c>
      <c r="O1275" t="n">
        <v>761.934877</v>
      </c>
      <c r="P1275" t="inlineStr">
        <is>
          <t>BS4</t>
        </is>
      </c>
      <c r="Q1275" t="n">
        <v>1</v>
      </c>
      <c r="V1275" t="n">
        <v>7364170.31</v>
      </c>
      <c r="W1275" t="n">
        <v>1</v>
      </c>
      <c r="X1275" t="n">
        <v>1.35793e-07</v>
      </c>
      <c r="Y1275" t="n">
        <v>1.000003</v>
      </c>
      <c r="Z1275" t="n">
        <v>761.9371630000001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VALDIVIA 220</t>
        </is>
      </c>
      <c r="AE1275" t="n">
        <v>113.221</v>
      </c>
      <c r="AF1275" t="n">
        <v>1.072776031070834</v>
      </c>
      <c r="AG1275" t="n">
        <v>121.4607750138709</v>
      </c>
      <c r="AH1275" t="n">
        <v>694.38</v>
      </c>
      <c r="AI1275" t="n">
        <v>0.875</v>
      </c>
      <c r="AJ1275" t="n">
        <v>73.79744133486523</v>
      </c>
      <c r="AK1275" t="n">
        <v>0.913</v>
      </c>
      <c r="AL1275" t="n">
        <v>67.377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1.051287819142954</v>
      </c>
      <c r="AR1275" t="n">
        <v>6375.9758</v>
      </c>
      <c r="AS1275" t="n">
        <v>51337.040231451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VALDIVIA 220</t>
        </is>
      </c>
      <c r="AX1275" t="n">
        <v>113.221</v>
      </c>
      <c r="AY1275" t="n">
        <v>1.080821157758461</v>
      </c>
      <c r="AZ1275" t="n">
        <v>122.3716523025708</v>
      </c>
      <c r="BA1275" t="n">
        <v>779.3099999999999</v>
      </c>
      <c r="BB1275" t="n">
        <v>0.879</v>
      </c>
      <c r="BC1275" t="n">
        <v>83.82623262085055</v>
      </c>
      <c r="BD1275" t="n">
        <v>0.9167</v>
      </c>
      <c r="BE1275" t="n">
        <v>76.84399999999999</v>
      </c>
      <c r="BF1275" t="n">
        <v>8.9176</v>
      </c>
      <c r="BG1275" t="n">
        <v>0.804</v>
      </c>
      <c r="BH1275" t="n">
        <v>6039.043023599974</v>
      </c>
      <c r="BI1275" t="n">
        <v>1.096052187605444</v>
      </c>
      <c r="BJ1275" t="n">
        <v>6619.1063</v>
      </c>
      <c r="BK1275" t="n">
        <v>58550.299353572</v>
      </c>
    </row>
    <row r="1276">
      <c r="A1276" t="n">
        <v>5121</v>
      </c>
      <c r="B1276" t="inlineStr">
        <is>
          <t>01-11-2020</t>
        </is>
      </c>
      <c r="C1276" t="n">
        <v>2020</v>
      </c>
      <c r="D1276" t="n">
        <v>1</v>
      </c>
      <c r="E1276" t="inlineStr">
        <is>
          <t>NORVIND</t>
        </is>
      </c>
      <c r="F1276" t="inlineStr">
        <is>
          <t>SUM_SAESA_B</t>
        </is>
      </c>
      <c r="G1276" t="inlineStr">
        <is>
          <t>B</t>
        </is>
      </c>
      <c r="H1276" t="inlineStr">
        <is>
          <t>SAESA</t>
        </is>
      </c>
      <c r="I1276" t="inlineStr">
        <is>
          <t>SAESPURRBLOQB</t>
        </is>
      </c>
      <c r="J1276" t="inlineStr">
        <is>
          <t>PURRANQUE</t>
        </is>
      </c>
      <c r="K1276" t="n">
        <v>-2609.57004468</v>
      </c>
      <c r="L1276" t="inlineStr">
        <is>
          <t>PURRANQUE</t>
        </is>
      </c>
      <c r="M1276" t="inlineStr">
        <is>
          <t>BARRO BLANCO</t>
        </is>
      </c>
      <c r="N1276" t="n">
        <v>0.47210809734302</v>
      </c>
      <c r="O1276" t="n">
        <v>1231.999149</v>
      </c>
      <c r="P1276" t="inlineStr">
        <is>
          <t>BS4</t>
        </is>
      </c>
      <c r="Q1276" t="n">
        <v>1</v>
      </c>
      <c r="V1276" t="n">
        <v>7364170.31</v>
      </c>
      <c r="W1276" t="n">
        <v>1</v>
      </c>
      <c r="X1276" t="n">
        <v>1.35793e-07</v>
      </c>
      <c r="Y1276" t="n">
        <v>1.000003</v>
      </c>
      <c r="Z1276" t="n">
        <v>1232.002845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Barro Blanco 220</t>
        </is>
      </c>
      <c r="AE1276" t="n">
        <v>113.221</v>
      </c>
      <c r="AF1276" t="n">
        <v>1.072776031070834</v>
      </c>
      <c r="AG1276" t="n">
        <v>121.4607750138709</v>
      </c>
      <c r="AH1276" t="n">
        <v>694.38</v>
      </c>
      <c r="AI1276" t="n">
        <v>0.875</v>
      </c>
      <c r="AJ1276" t="n">
        <v>73.79744133486523</v>
      </c>
      <c r="AK1276" t="n">
        <v>0.8631</v>
      </c>
      <c r="AL1276" t="n">
        <v>63.695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1.004432825642191</v>
      </c>
      <c r="AR1276" t="n">
        <v>6091.8041</v>
      </c>
      <c r="AS1276" t="n">
        <v>78472.421212275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Barro Blanco 220</t>
        </is>
      </c>
      <c r="AX1276" t="n">
        <v>113.221</v>
      </c>
      <c r="AY1276" t="n">
        <v>1.080821157758461</v>
      </c>
      <c r="AZ1276" t="n">
        <v>122.3716523025708</v>
      </c>
      <c r="BA1276" t="n">
        <v>779.3099999999999</v>
      </c>
      <c r="BB1276" t="n">
        <v>0.879</v>
      </c>
      <c r="BC1276" t="n">
        <v>83.82623262085055</v>
      </c>
      <c r="BD1276" t="n">
        <v>0.846</v>
      </c>
      <c r="BE1276" t="n">
        <v>70.917</v>
      </c>
      <c r="BF1276" t="n">
        <v>8.9176</v>
      </c>
      <c r="BG1276" t="n">
        <v>0.804</v>
      </c>
      <c r="BH1276" t="n">
        <v>6039.043023599974</v>
      </c>
      <c r="BI1276" t="n">
        <v>1.011820868379177</v>
      </c>
      <c r="BJ1276" t="n">
        <v>6110.4298</v>
      </c>
      <c r="BK1276" t="n">
        <v>87369.945758865</v>
      </c>
    </row>
    <row r="1277">
      <c r="A1277" t="n">
        <v>5122</v>
      </c>
      <c r="B1277" t="inlineStr">
        <is>
          <t>01-11-2020</t>
        </is>
      </c>
      <c r="C1277" t="n">
        <v>2020</v>
      </c>
      <c r="D1277" t="n">
        <v>1</v>
      </c>
      <c r="E1277" t="inlineStr">
        <is>
          <t>NORVIND</t>
        </is>
      </c>
      <c r="F1277" t="inlineStr">
        <is>
          <t>SUM_SAESA_B</t>
        </is>
      </c>
      <c r="G1277" t="inlineStr">
        <is>
          <t>B</t>
        </is>
      </c>
      <c r="H1277" t="inlineStr">
        <is>
          <t>SAESA</t>
        </is>
      </c>
      <c r="I1277" t="inlineStr">
        <is>
          <t>SAESPURRBLOQB</t>
        </is>
      </c>
      <c r="J1277" t="inlineStr">
        <is>
          <t>PURRANQUE</t>
        </is>
      </c>
      <c r="K1277" t="n">
        <v>-2609.57004468</v>
      </c>
      <c r="L1277" t="inlineStr">
        <is>
          <t>PURRANQUE</t>
        </is>
      </c>
      <c r="M1277" t="inlineStr">
        <is>
          <t>MELIPULLI</t>
        </is>
      </c>
      <c r="N1277" t="n">
        <v>0.4174959870602</v>
      </c>
      <c r="O1277" t="n">
        <v>1089.485022</v>
      </c>
      <c r="P1277" t="inlineStr">
        <is>
          <t>BS4</t>
        </is>
      </c>
      <c r="Q1277" t="n">
        <v>1</v>
      </c>
      <c r="V1277" t="n">
        <v>7364170.31</v>
      </c>
      <c r="W1277" t="n">
        <v>1</v>
      </c>
      <c r="X1277" t="n">
        <v>1.35793e-07</v>
      </c>
      <c r="Y1277" t="n">
        <v>1.000003</v>
      </c>
      <c r="Z1277" t="n">
        <v>1089.48829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MELIPULLI 220</t>
        </is>
      </c>
      <c r="AE1277" t="n">
        <v>113.221</v>
      </c>
      <c r="AF1277" t="n">
        <v>1.072776031070834</v>
      </c>
      <c r="AG1277" t="n">
        <v>121.4607750138709</v>
      </c>
      <c r="AH1277" t="n">
        <v>694.38</v>
      </c>
      <c r="AI1277" t="n">
        <v>0.875</v>
      </c>
      <c r="AJ1277" t="n">
        <v>73.79744133486523</v>
      </c>
      <c r="AK1277" t="n">
        <v>0.8826000000000001</v>
      </c>
      <c r="AL1277" t="n">
        <v>65.134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</v>
      </c>
      <c r="AR1277" t="n">
        <v>6064.9194</v>
      </c>
      <c r="AS1277" t="n">
        <v>70962.73028086001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MELIPULLI 220</t>
        </is>
      </c>
      <c r="AX1277" t="n">
        <v>113.221</v>
      </c>
      <c r="AY1277" t="n">
        <v>1.080821157758461</v>
      </c>
      <c r="AZ1277" t="n">
        <v>122.3716523025708</v>
      </c>
      <c r="BA1277" t="n">
        <v>779.3099999999999</v>
      </c>
      <c r="BB1277" t="n">
        <v>0.879</v>
      </c>
      <c r="BC1277" t="n">
        <v>83.82623262085055</v>
      </c>
      <c r="BD1277" t="n">
        <v>0.8421</v>
      </c>
      <c r="BE1277" t="n">
        <v>70.59</v>
      </c>
      <c r="BF1277" t="n">
        <v>8.9176</v>
      </c>
      <c r="BG1277" t="n">
        <v>0.804</v>
      </c>
      <c r="BH1277" t="n">
        <v>6039.043023599974</v>
      </c>
      <c r="BI1277" t="n">
        <v>1</v>
      </c>
      <c r="BJ1277" t="n">
        <v>6039.043</v>
      </c>
      <c r="BK1277" t="n">
        <v>76906.9783911</v>
      </c>
    </row>
    <row r="1278">
      <c r="A1278" t="n">
        <v>5123</v>
      </c>
      <c r="B1278" t="inlineStr">
        <is>
          <t>01-11-2020</t>
        </is>
      </c>
      <c r="C1278" t="n">
        <v>2020</v>
      </c>
      <c r="D1278" t="n">
        <v>1</v>
      </c>
      <c r="E1278" t="inlineStr">
        <is>
          <t>NORVIND</t>
        </is>
      </c>
      <c r="F1278" t="inlineStr">
        <is>
          <t>SUM_SAESA_B</t>
        </is>
      </c>
      <c r="G1278" t="inlineStr">
        <is>
          <t>B</t>
        </is>
      </c>
      <c r="H1278" t="inlineStr">
        <is>
          <t>SAESA</t>
        </is>
      </c>
      <c r="I1278" t="inlineStr">
        <is>
          <t>SAESPURRBLOQB</t>
        </is>
      </c>
      <c r="J1278" t="inlineStr">
        <is>
          <t>PURRANQUE</t>
        </is>
      </c>
      <c r="K1278" t="n">
        <v>-2609.57004468</v>
      </c>
      <c r="L1278" t="inlineStr">
        <is>
          <t>PURRANQUE</t>
        </is>
      </c>
      <c r="M1278" t="inlineStr">
        <is>
          <t>Puerto Montt</t>
        </is>
      </c>
      <c r="N1278" t="n">
        <v>0.50813692662399</v>
      </c>
      <c r="O1278" t="n">
        <v>1326.018902</v>
      </c>
      <c r="P1278" t="inlineStr">
        <is>
          <t>BS4</t>
        </is>
      </c>
      <c r="Q1278" t="n">
        <v>1</v>
      </c>
      <c r="V1278" t="n">
        <v>7364170.31</v>
      </c>
      <c r="W1278" t="n">
        <v>1</v>
      </c>
      <c r="X1278" t="n">
        <v>1.35793e-07</v>
      </c>
      <c r="Y1278" t="n">
        <v>1.000003</v>
      </c>
      <c r="Z1278" t="n">
        <v>1326.02288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PUERTO MONTT 220</t>
        </is>
      </c>
      <c r="AE1278" t="n">
        <v>113.221</v>
      </c>
      <c r="AF1278" t="n">
        <v>1.072776031070834</v>
      </c>
      <c r="AG1278" t="n">
        <v>121.4607750138709</v>
      </c>
      <c r="AH1278" t="n">
        <v>694.38</v>
      </c>
      <c r="AI1278" t="n">
        <v>0.875</v>
      </c>
      <c r="AJ1278" t="n">
        <v>73.79744133486523</v>
      </c>
      <c r="AK1278" t="n">
        <v>0.8826000000000001</v>
      </c>
      <c r="AL1278" t="n">
        <v>65.134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1.016858412119831</v>
      </c>
      <c r="AR1278" t="n">
        <v>6167.1643</v>
      </c>
      <c r="AS1278" t="n">
        <v>86369.17426592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PUERTO MONTT 220</t>
        </is>
      </c>
      <c r="AX1278" t="n">
        <v>113.221</v>
      </c>
      <c r="AY1278" t="n">
        <v>1.080821157758461</v>
      </c>
      <c r="AZ1278" t="n">
        <v>122.3716523025708</v>
      </c>
      <c r="BA1278" t="n">
        <v>779.3099999999999</v>
      </c>
      <c r="BB1278" t="n">
        <v>0.879</v>
      </c>
      <c r="BC1278" t="n">
        <v>83.82623262085055</v>
      </c>
      <c r="BD1278" t="n">
        <v>0.8421</v>
      </c>
      <c r="BE1278" t="n">
        <v>70.59</v>
      </c>
      <c r="BF1278" t="n">
        <v>8.9176</v>
      </c>
      <c r="BG1278" t="n">
        <v>0.804</v>
      </c>
      <c r="BH1278" t="n">
        <v>6039.043023599974</v>
      </c>
      <c r="BI1278" t="n">
        <v>1.02699624102973</v>
      </c>
      <c r="BJ1278" t="n">
        <v>6202.0745</v>
      </c>
      <c r="BK1278" t="n">
        <v>93603.9550992</v>
      </c>
    </row>
    <row r="1279">
      <c r="A1279" t="n">
        <v>5124</v>
      </c>
      <c r="B1279" t="inlineStr">
        <is>
          <t>01-11-2020</t>
        </is>
      </c>
      <c r="C1279" t="n">
        <v>2020</v>
      </c>
      <c r="D1279" t="n">
        <v>1</v>
      </c>
      <c r="E1279" t="inlineStr">
        <is>
          <t>NORVIND</t>
        </is>
      </c>
      <c r="F1279" t="inlineStr">
        <is>
          <t>SUM_SAESA_B</t>
        </is>
      </c>
      <c r="G1279" t="inlineStr">
        <is>
          <t>B</t>
        </is>
      </c>
      <c r="H1279" t="inlineStr">
        <is>
          <t>SAESA</t>
        </is>
      </c>
      <c r="I1279" t="inlineStr">
        <is>
          <t>SAESPURRBLOQB</t>
        </is>
      </c>
      <c r="J1279" t="inlineStr">
        <is>
          <t>PURRANQUE</t>
        </is>
      </c>
      <c r="K1279" t="n">
        <v>-2609.57004468</v>
      </c>
      <c r="L1279" t="inlineStr">
        <is>
          <t>PURRANQUE</t>
        </is>
      </c>
      <c r="M1279" t="inlineStr">
        <is>
          <t>VALDIVIA</t>
        </is>
      </c>
      <c r="N1279" t="n">
        <v>0.00409927459727</v>
      </c>
      <c r="O1279" t="n">
        <v>10.697344</v>
      </c>
      <c r="P1279" t="inlineStr">
        <is>
          <t>BS4</t>
        </is>
      </c>
      <c r="Q1279" t="n">
        <v>1</v>
      </c>
      <c r="V1279" t="n">
        <v>7364170.31</v>
      </c>
      <c r="W1279" t="n">
        <v>1</v>
      </c>
      <c r="X1279" t="n">
        <v>1.35793e-07</v>
      </c>
      <c r="Y1279" t="n">
        <v>1.000003</v>
      </c>
      <c r="Z1279" t="n">
        <v>10.697376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VALDIVIA 220</t>
        </is>
      </c>
      <c r="AE1279" t="n">
        <v>113.221</v>
      </c>
      <c r="AF1279" t="n">
        <v>1.072776031070834</v>
      </c>
      <c r="AG1279" t="n">
        <v>121.4607750138709</v>
      </c>
      <c r="AH1279" t="n">
        <v>694.38</v>
      </c>
      <c r="AI1279" t="n">
        <v>0.875</v>
      </c>
      <c r="AJ1279" t="n">
        <v>73.79744133486523</v>
      </c>
      <c r="AK1279" t="n">
        <v>0.913</v>
      </c>
      <c r="AL1279" t="n">
        <v>67.377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1.051287819142954</v>
      </c>
      <c r="AR1279" t="n">
        <v>6375.9758</v>
      </c>
      <c r="AS1279" t="n">
        <v>720.7571027519999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VALDIVIA 220</t>
        </is>
      </c>
      <c r="AX1279" t="n">
        <v>113.221</v>
      </c>
      <c r="AY1279" t="n">
        <v>1.080821157758461</v>
      </c>
      <c r="AZ1279" t="n">
        <v>122.3716523025708</v>
      </c>
      <c r="BA1279" t="n">
        <v>779.3099999999999</v>
      </c>
      <c r="BB1279" t="n">
        <v>0.879</v>
      </c>
      <c r="BC1279" t="n">
        <v>83.82623262085055</v>
      </c>
      <c r="BD1279" t="n">
        <v>0.9167</v>
      </c>
      <c r="BE1279" t="n">
        <v>76.84399999999999</v>
      </c>
      <c r="BF1279" t="n">
        <v>8.9176</v>
      </c>
      <c r="BG1279" t="n">
        <v>0.804</v>
      </c>
      <c r="BH1279" t="n">
        <v>6039.043023599974</v>
      </c>
      <c r="BI1279" t="n">
        <v>1.096052187605444</v>
      </c>
      <c r="BJ1279" t="n">
        <v>6619.1063</v>
      </c>
      <c r="BK1279" t="n">
        <v>822.0291613439999</v>
      </c>
    </row>
    <row r="1280">
      <c r="A1280" t="n">
        <v>1279</v>
      </c>
      <c r="B1280" t="inlineStr">
        <is>
          <t>01-11-2020</t>
        </is>
      </c>
      <c r="C1280" t="n">
        <v>2020</v>
      </c>
      <c r="D1280" t="n">
        <v>1</v>
      </c>
      <c r="E1280" t="inlineStr">
        <is>
          <t>NORVIND</t>
        </is>
      </c>
      <c r="F1280" t="inlineStr">
        <is>
          <t>SUM_SAESA_B</t>
        </is>
      </c>
      <c r="G1280" t="inlineStr">
        <is>
          <t>B</t>
        </is>
      </c>
      <c r="H1280" t="inlineStr">
        <is>
          <t>SAESA</t>
        </is>
      </c>
      <c r="I1280" t="inlineStr">
        <is>
          <t>SAESQUELBLOQB</t>
        </is>
      </c>
      <c r="J1280" t="inlineStr">
        <is>
          <t>QUELLON</t>
        </is>
      </c>
      <c r="K1280" t="n">
        <v>-3445.42107914</v>
      </c>
      <c r="L1280" t="inlineStr">
        <is>
          <t>QUELLON</t>
        </is>
      </c>
      <c r="M1280" t="inlineStr">
        <is>
          <t>CHILOE</t>
        </is>
      </c>
      <c r="N1280" t="n">
        <v>0.79707666555743</v>
      </c>
      <c r="O1280" t="n">
        <v>2746.264745</v>
      </c>
      <c r="P1280" t="inlineStr">
        <is>
          <t>BS4</t>
        </is>
      </c>
      <c r="Q1280" t="n">
        <v>1</v>
      </c>
      <c r="V1280" t="n">
        <v>7364170.31</v>
      </c>
      <c r="W1280" t="n">
        <v>1</v>
      </c>
      <c r="X1280" t="n">
        <v>1.35793e-07</v>
      </c>
      <c r="Y1280" t="n">
        <v>1.000003</v>
      </c>
      <c r="Z1280" t="n">
        <v>2746.272984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CHILOE 220</t>
        </is>
      </c>
      <c r="AE1280" t="n">
        <v>113.221</v>
      </c>
      <c r="AF1280" t="n">
        <v>1.072776031070834</v>
      </c>
      <c r="AG1280" t="n">
        <v>121.4607750138709</v>
      </c>
      <c r="AH1280" t="n">
        <v>694.38</v>
      </c>
      <c r="AI1280" t="n">
        <v>0.875</v>
      </c>
      <c r="AJ1280" t="n">
        <v>73.79744133486523</v>
      </c>
      <c r="AK1280" t="n">
        <v>0.8903</v>
      </c>
      <c r="AL1280" t="n">
        <v>65.702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1</v>
      </c>
      <c r="AR1280" t="n">
        <v>6064.9194</v>
      </c>
      <c r="AS1280" t="n">
        <v>180435.627594768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CHILOE 220</t>
        </is>
      </c>
      <c r="AX1280" t="n">
        <v>113.221</v>
      </c>
      <c r="AY1280" t="n">
        <v>1.080821157758461</v>
      </c>
      <c r="AZ1280" t="n">
        <v>122.3716523025708</v>
      </c>
      <c r="BA1280" t="n">
        <v>779.3099999999999</v>
      </c>
      <c r="BB1280" t="n">
        <v>0.879</v>
      </c>
      <c r="BC1280" t="n">
        <v>83.82623262085055</v>
      </c>
      <c r="BD1280" t="n">
        <v>0.8486</v>
      </c>
      <c r="BE1280" t="n">
        <v>71.13500000000001</v>
      </c>
      <c r="BF1280" t="n">
        <v>8.9176</v>
      </c>
      <c r="BG1280" t="n">
        <v>0.804</v>
      </c>
      <c r="BH1280" t="n">
        <v>6039.043023599974</v>
      </c>
      <c r="BI1280" t="n">
        <v>1</v>
      </c>
      <c r="BJ1280" t="n">
        <v>6039.043</v>
      </c>
      <c r="BK1280" t="n">
        <v>195356.12871684</v>
      </c>
    </row>
    <row r="1281">
      <c r="A1281" t="n">
        <v>1280</v>
      </c>
      <c r="B1281" t="inlineStr">
        <is>
          <t>01-11-2020</t>
        </is>
      </c>
      <c r="C1281" t="n">
        <v>2020</v>
      </c>
      <c r="D1281" t="n">
        <v>1</v>
      </c>
      <c r="E1281" t="inlineStr">
        <is>
          <t>NORVIND</t>
        </is>
      </c>
      <c r="F1281" t="inlineStr">
        <is>
          <t>SUM_SAESA_B</t>
        </is>
      </c>
      <c r="G1281" t="inlineStr">
        <is>
          <t>B</t>
        </is>
      </c>
      <c r="H1281" t="inlineStr">
        <is>
          <t>SAESA</t>
        </is>
      </c>
      <c r="I1281" t="inlineStr">
        <is>
          <t>SAESQUELBLOQB</t>
        </is>
      </c>
      <c r="J1281" t="inlineStr">
        <is>
          <t>QUELLON</t>
        </is>
      </c>
      <c r="K1281" t="n">
        <v>-3445.42107914</v>
      </c>
      <c r="L1281" t="inlineStr">
        <is>
          <t>QUELLON</t>
        </is>
      </c>
      <c r="M1281" t="inlineStr">
        <is>
          <t>Puerto Montt</t>
        </is>
      </c>
      <c r="N1281" t="n">
        <v>0.94104614890391</v>
      </c>
      <c r="O1281" t="n">
        <v>3242.300238</v>
      </c>
      <c r="P1281" t="inlineStr">
        <is>
          <t>BS4</t>
        </is>
      </c>
      <c r="Q1281" t="n">
        <v>1</v>
      </c>
      <c r="V1281" t="n">
        <v>7364170.31</v>
      </c>
      <c r="W1281" t="n">
        <v>1</v>
      </c>
      <c r="X1281" t="n">
        <v>1.35793e-07</v>
      </c>
      <c r="Y1281" t="n">
        <v>1.000003</v>
      </c>
      <c r="Z1281" t="n">
        <v>3242.309965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PUERTO MONTT 220</t>
        </is>
      </c>
      <c r="AE1281" t="n">
        <v>113.221</v>
      </c>
      <c r="AF1281" t="n">
        <v>1.072776031070834</v>
      </c>
      <c r="AG1281" t="n">
        <v>121.4607750138709</v>
      </c>
      <c r="AH1281" t="n">
        <v>694.38</v>
      </c>
      <c r="AI1281" t="n">
        <v>0.875</v>
      </c>
      <c r="AJ1281" t="n">
        <v>73.79744133486523</v>
      </c>
      <c r="AK1281" t="n">
        <v>0.8826000000000001</v>
      </c>
      <c r="AL1281" t="n">
        <v>65.134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1.016858412119831</v>
      </c>
      <c r="AR1281" t="n">
        <v>6167.1643</v>
      </c>
      <c r="AS1281" t="n">
        <v>211184.61726031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PUERTO MONTT 220</t>
        </is>
      </c>
      <c r="AX1281" t="n">
        <v>113.221</v>
      </c>
      <c r="AY1281" t="n">
        <v>1.080821157758461</v>
      </c>
      <c r="AZ1281" t="n">
        <v>122.3716523025708</v>
      </c>
      <c r="BA1281" t="n">
        <v>779.3099999999999</v>
      </c>
      <c r="BB1281" t="n">
        <v>0.879</v>
      </c>
      <c r="BC1281" t="n">
        <v>83.82623262085055</v>
      </c>
      <c r="BD1281" t="n">
        <v>0.8421</v>
      </c>
      <c r="BE1281" t="n">
        <v>70.59</v>
      </c>
      <c r="BF1281" t="n">
        <v>8.9176</v>
      </c>
      <c r="BG1281" t="n">
        <v>0.804</v>
      </c>
      <c r="BH1281" t="n">
        <v>6039.043023599974</v>
      </c>
      <c r="BI1281" t="n">
        <v>1.02699624102973</v>
      </c>
      <c r="BJ1281" t="n">
        <v>6202.0745</v>
      </c>
      <c r="BK1281" t="n">
        <v>228874.66042935</v>
      </c>
    </row>
    <row r="1282">
      <c r="A1282" t="n">
        <v>778</v>
      </c>
      <c r="B1282" t="inlineStr">
        <is>
          <t>01-11-2020</t>
        </is>
      </c>
      <c r="C1282" t="n">
        <v>2020</v>
      </c>
      <c r="D1282" t="n">
        <v>1</v>
      </c>
      <c r="E1282" t="inlineStr">
        <is>
          <t>NORVIND</t>
        </is>
      </c>
      <c r="F1282" t="inlineStr">
        <is>
          <t>SUM_SAESA_B</t>
        </is>
      </c>
      <c r="G1282" t="inlineStr">
        <is>
          <t>B</t>
        </is>
      </c>
      <c r="H1282" t="inlineStr">
        <is>
          <t>SAESA</t>
        </is>
      </c>
      <c r="I1282" t="inlineStr">
        <is>
          <t>SAESARNEGBLOQB</t>
        </is>
      </c>
      <c r="J1282" t="inlineStr">
        <is>
          <t>R.NEGRO</t>
        </is>
      </c>
      <c r="K1282" t="n">
        <v>-1717.87152589</v>
      </c>
      <c r="L1282" t="inlineStr">
        <is>
          <t>RIO NEGRO 23</t>
        </is>
      </c>
      <c r="M1282" t="inlineStr">
        <is>
          <t>BARRO BLANCO</t>
        </is>
      </c>
      <c r="N1282" t="n">
        <v>0.80297227680351</v>
      </c>
      <c r="O1282" t="n">
        <v>1379.40321</v>
      </c>
      <c r="P1282" t="inlineStr">
        <is>
          <t>BS4</t>
        </is>
      </c>
      <c r="Q1282" t="n">
        <v>1</v>
      </c>
      <c r="V1282" t="n">
        <v>7364170.31</v>
      </c>
      <c r="W1282" t="n">
        <v>1</v>
      </c>
      <c r="X1282" t="n">
        <v>1.35793e-07</v>
      </c>
      <c r="Y1282" t="n">
        <v>1.000003</v>
      </c>
      <c r="Z1282" t="n">
        <v>1379.407348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Barro Blanco 220</t>
        </is>
      </c>
      <c r="AE1282" t="n">
        <v>113.221</v>
      </c>
      <c r="AF1282" t="n">
        <v>1.072776031070834</v>
      </c>
      <c r="AG1282" t="n">
        <v>121.4607750138709</v>
      </c>
      <c r="AH1282" t="n">
        <v>694.38</v>
      </c>
      <c r="AI1282" t="n">
        <v>0.875</v>
      </c>
      <c r="AJ1282" t="n">
        <v>73.79744133486523</v>
      </c>
      <c r="AK1282" t="n">
        <v>0.8631</v>
      </c>
      <c r="AL1282" t="n">
        <v>63.695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1.004432825642191</v>
      </c>
      <c r="AR1282" t="n">
        <v>6091.8041</v>
      </c>
      <c r="AS1282" t="n">
        <v>87861.35103085999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Barro Blanco 220</t>
        </is>
      </c>
      <c r="AX1282" t="n">
        <v>113.221</v>
      </c>
      <c r="AY1282" t="n">
        <v>1.080821157758461</v>
      </c>
      <c r="AZ1282" t="n">
        <v>122.3716523025708</v>
      </c>
      <c r="BA1282" t="n">
        <v>779.3099999999999</v>
      </c>
      <c r="BB1282" t="n">
        <v>0.879</v>
      </c>
      <c r="BC1282" t="n">
        <v>83.82623262085055</v>
      </c>
      <c r="BD1282" t="n">
        <v>0.846</v>
      </c>
      <c r="BE1282" t="n">
        <v>70.917</v>
      </c>
      <c r="BF1282" t="n">
        <v>8.9176</v>
      </c>
      <c r="BG1282" t="n">
        <v>0.804</v>
      </c>
      <c r="BH1282" t="n">
        <v>6039.043023599974</v>
      </c>
      <c r="BI1282" t="n">
        <v>1.011820868379177</v>
      </c>
      <c r="BJ1282" t="n">
        <v>6110.4298</v>
      </c>
      <c r="BK1282" t="n">
        <v>97823.430898116</v>
      </c>
    </row>
    <row r="1283">
      <c r="A1283" t="n">
        <v>779</v>
      </c>
      <c r="B1283" t="inlineStr">
        <is>
          <t>01-11-2020</t>
        </is>
      </c>
      <c r="C1283" t="n">
        <v>2020</v>
      </c>
      <c r="D1283" t="n">
        <v>1</v>
      </c>
      <c r="E1283" t="inlineStr">
        <is>
          <t>NORVIND</t>
        </is>
      </c>
      <c r="F1283" t="inlineStr">
        <is>
          <t>SUM_SAESA_B</t>
        </is>
      </c>
      <c r="G1283" t="inlineStr">
        <is>
          <t>B</t>
        </is>
      </c>
      <c r="H1283" t="inlineStr">
        <is>
          <t>SAESA</t>
        </is>
      </c>
      <c r="I1283" t="inlineStr">
        <is>
          <t>SAESARNEGBLOQB</t>
        </is>
      </c>
      <c r="J1283" t="inlineStr">
        <is>
          <t>R.NEGRO</t>
        </is>
      </c>
      <c r="K1283" t="n">
        <v>-1717.87152589</v>
      </c>
      <c r="L1283" t="inlineStr">
        <is>
          <t>RIO NEGRO 23</t>
        </is>
      </c>
      <c r="M1283" t="inlineStr">
        <is>
          <t>MELIPULLI</t>
        </is>
      </c>
      <c r="N1283" t="n">
        <v>0.046511074421</v>
      </c>
      <c r="O1283" t="n">
        <v>79.90004999999999</v>
      </c>
      <c r="P1283" t="inlineStr">
        <is>
          <t>BS4</t>
        </is>
      </c>
      <c r="Q1283" t="n">
        <v>1</v>
      </c>
      <c r="V1283" t="n">
        <v>7364170.31</v>
      </c>
      <c r="W1283" t="n">
        <v>1</v>
      </c>
      <c r="X1283" t="n">
        <v>1.35793e-07</v>
      </c>
      <c r="Y1283" t="n">
        <v>1.000003</v>
      </c>
      <c r="Z1283" t="n">
        <v>79.90029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MELIPULLI 220</t>
        </is>
      </c>
      <c r="AE1283" t="n">
        <v>113.221</v>
      </c>
      <c r="AF1283" t="n">
        <v>1.072776031070834</v>
      </c>
      <c r="AG1283" t="n">
        <v>121.4607750138709</v>
      </c>
      <c r="AH1283" t="n">
        <v>694.38</v>
      </c>
      <c r="AI1283" t="n">
        <v>0.875</v>
      </c>
      <c r="AJ1283" t="n">
        <v>73.79744133486523</v>
      </c>
      <c r="AK1283" t="n">
        <v>0.8826000000000001</v>
      </c>
      <c r="AL1283" t="n">
        <v>65.134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1</v>
      </c>
      <c r="AR1283" t="n">
        <v>6064.9194</v>
      </c>
      <c r="AS1283" t="n">
        <v>5204.22548886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MELIPULLI 220</t>
        </is>
      </c>
      <c r="AX1283" t="n">
        <v>113.221</v>
      </c>
      <c r="AY1283" t="n">
        <v>1.080821157758461</v>
      </c>
      <c r="AZ1283" t="n">
        <v>122.3716523025708</v>
      </c>
      <c r="BA1283" t="n">
        <v>779.3099999999999</v>
      </c>
      <c r="BB1283" t="n">
        <v>0.879</v>
      </c>
      <c r="BC1283" t="n">
        <v>83.82623262085055</v>
      </c>
      <c r="BD1283" t="n">
        <v>0.8421</v>
      </c>
      <c r="BE1283" t="n">
        <v>70.59</v>
      </c>
      <c r="BF1283" t="n">
        <v>8.9176</v>
      </c>
      <c r="BG1283" t="n">
        <v>0.804</v>
      </c>
      <c r="BH1283" t="n">
        <v>6039.043023599974</v>
      </c>
      <c r="BI1283" t="n">
        <v>1</v>
      </c>
      <c r="BJ1283" t="n">
        <v>6039.043</v>
      </c>
      <c r="BK1283" t="n">
        <v>5640.1614711</v>
      </c>
    </row>
    <row r="1284">
      <c r="A1284" t="n">
        <v>780</v>
      </c>
      <c r="B1284" t="inlineStr">
        <is>
          <t>01-11-2020</t>
        </is>
      </c>
      <c r="C1284" t="n">
        <v>2020</v>
      </c>
      <c r="D1284" t="n">
        <v>1</v>
      </c>
      <c r="E1284" t="inlineStr">
        <is>
          <t>NORVIND</t>
        </is>
      </c>
      <c r="F1284" t="inlineStr">
        <is>
          <t>SUM_SAESA_B</t>
        </is>
      </c>
      <c r="G1284" t="inlineStr">
        <is>
          <t>B</t>
        </is>
      </c>
      <c r="H1284" t="inlineStr">
        <is>
          <t>SAESA</t>
        </is>
      </c>
      <c r="I1284" t="inlineStr">
        <is>
          <t>SAESARNEGBLOQB</t>
        </is>
      </c>
      <c r="J1284" t="inlineStr">
        <is>
          <t>R.NEGRO</t>
        </is>
      </c>
      <c r="K1284" t="n">
        <v>-1717.87152589</v>
      </c>
      <c r="L1284" t="inlineStr">
        <is>
          <t>RIO NEGRO 23</t>
        </is>
      </c>
      <c r="M1284" t="inlineStr">
        <is>
          <t>VALDIVIA</t>
        </is>
      </c>
      <c r="N1284" t="n">
        <v>0.00178849626167</v>
      </c>
      <c r="O1284" t="n">
        <v>3.072407</v>
      </c>
      <c r="P1284" t="inlineStr">
        <is>
          <t>BS4</t>
        </is>
      </c>
      <c r="Q1284" t="n">
        <v>1</v>
      </c>
      <c r="V1284" t="n">
        <v>7364170.31</v>
      </c>
      <c r="W1284" t="n">
        <v>1</v>
      </c>
      <c r="X1284" t="n">
        <v>1.35793e-07</v>
      </c>
      <c r="Y1284" t="n">
        <v>1.000003</v>
      </c>
      <c r="Z1284" t="n">
        <v>3.072416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VALDIVIA 220</t>
        </is>
      </c>
      <c r="AE1284" t="n">
        <v>113.221</v>
      </c>
      <c r="AF1284" t="n">
        <v>1.072776031070834</v>
      </c>
      <c r="AG1284" t="n">
        <v>121.4607750138709</v>
      </c>
      <c r="AH1284" t="n">
        <v>694.38</v>
      </c>
      <c r="AI1284" t="n">
        <v>0.875</v>
      </c>
      <c r="AJ1284" t="n">
        <v>73.79744133486523</v>
      </c>
      <c r="AK1284" t="n">
        <v>0.913</v>
      </c>
      <c r="AL1284" t="n">
        <v>67.377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1.051287819142954</v>
      </c>
      <c r="AR1284" t="n">
        <v>6375.9758</v>
      </c>
      <c r="AS1284" t="n">
        <v>207.010172832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VALDIVIA 220</t>
        </is>
      </c>
      <c r="AX1284" t="n">
        <v>113.221</v>
      </c>
      <c r="AY1284" t="n">
        <v>1.080821157758461</v>
      </c>
      <c r="AZ1284" t="n">
        <v>122.3716523025708</v>
      </c>
      <c r="BA1284" t="n">
        <v>779.3099999999999</v>
      </c>
      <c r="BB1284" t="n">
        <v>0.879</v>
      </c>
      <c r="BC1284" t="n">
        <v>83.82623262085055</v>
      </c>
      <c r="BD1284" t="n">
        <v>0.9167</v>
      </c>
      <c r="BE1284" t="n">
        <v>76.84399999999999</v>
      </c>
      <c r="BF1284" t="n">
        <v>8.9176</v>
      </c>
      <c r="BG1284" t="n">
        <v>0.804</v>
      </c>
      <c r="BH1284" t="n">
        <v>6039.043023599974</v>
      </c>
      <c r="BI1284" t="n">
        <v>1.096052187605444</v>
      </c>
      <c r="BJ1284" t="n">
        <v>6619.1063</v>
      </c>
      <c r="BK1284" t="n">
        <v>236.096735104</v>
      </c>
    </row>
    <row r="1285">
      <c r="A1285" t="n">
        <v>351</v>
      </c>
      <c r="B1285" t="inlineStr">
        <is>
          <t>01-11-2020</t>
        </is>
      </c>
      <c r="C1285" t="n">
        <v>2020</v>
      </c>
      <c r="D1285" t="n">
        <v>1</v>
      </c>
      <c r="E1285" t="inlineStr">
        <is>
          <t>NORVIND</t>
        </is>
      </c>
      <c r="F1285" t="inlineStr">
        <is>
          <t>SUM_SAESA_B</t>
        </is>
      </c>
      <c r="G1285" t="inlineStr">
        <is>
          <t>B</t>
        </is>
      </c>
      <c r="H1285" t="inlineStr">
        <is>
          <t>SAESA</t>
        </is>
      </c>
      <c r="I1285" t="inlineStr">
        <is>
          <t>SAESSANGBLOQB</t>
        </is>
      </c>
      <c r="J1285" t="inlineStr">
        <is>
          <t>SANGRA</t>
        </is>
      </c>
      <c r="K1285" t="n">
        <v>-2711.2792582</v>
      </c>
      <c r="L1285" t="inlineStr">
        <is>
          <t>SANGRA 23</t>
        </is>
      </c>
      <c r="M1285" t="inlineStr">
        <is>
          <t>BARRO BLANCO</t>
        </is>
      </c>
      <c r="N1285" t="n">
        <v>0.1396556304984</v>
      </c>
      <c r="O1285" t="n">
        <v>378.645414</v>
      </c>
      <c r="P1285" t="inlineStr">
        <is>
          <t>BS4</t>
        </is>
      </c>
      <c r="Q1285" t="n">
        <v>1</v>
      </c>
      <c r="V1285" t="n">
        <v>7364170.31</v>
      </c>
      <c r="W1285" t="n">
        <v>1</v>
      </c>
      <c r="X1285" t="n">
        <v>1.35793e-07</v>
      </c>
      <c r="Y1285" t="n">
        <v>1.000003</v>
      </c>
      <c r="Z1285" t="n">
        <v>378.64655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Barro Blanco 220</t>
        </is>
      </c>
      <c r="AE1285" t="n">
        <v>113.221</v>
      </c>
      <c r="AF1285" t="n">
        <v>1.072776031070834</v>
      </c>
      <c r="AG1285" t="n">
        <v>121.4607750138709</v>
      </c>
      <c r="AH1285" t="n">
        <v>694.38</v>
      </c>
      <c r="AI1285" t="n">
        <v>0.875</v>
      </c>
      <c r="AJ1285" t="n">
        <v>73.79744133486523</v>
      </c>
      <c r="AK1285" t="n">
        <v>0.8631</v>
      </c>
      <c r="AL1285" t="n">
        <v>63.695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1.004432825642191</v>
      </c>
      <c r="AR1285" t="n">
        <v>6091.8041</v>
      </c>
      <c r="AS1285" t="n">
        <v>24117.89200225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Barro Blanco 220</t>
        </is>
      </c>
      <c r="AX1285" t="n">
        <v>113.221</v>
      </c>
      <c r="AY1285" t="n">
        <v>1.080821157758461</v>
      </c>
      <c r="AZ1285" t="n">
        <v>122.3716523025708</v>
      </c>
      <c r="BA1285" t="n">
        <v>779.3099999999999</v>
      </c>
      <c r="BB1285" t="n">
        <v>0.879</v>
      </c>
      <c r="BC1285" t="n">
        <v>83.82623262085055</v>
      </c>
      <c r="BD1285" t="n">
        <v>0.846</v>
      </c>
      <c r="BE1285" t="n">
        <v>70.917</v>
      </c>
      <c r="BF1285" t="n">
        <v>8.9176</v>
      </c>
      <c r="BG1285" t="n">
        <v>0.804</v>
      </c>
      <c r="BH1285" t="n">
        <v>6039.043023599974</v>
      </c>
      <c r="BI1285" t="n">
        <v>1.011820868379177</v>
      </c>
      <c r="BJ1285" t="n">
        <v>6110.4298</v>
      </c>
      <c r="BK1285" t="n">
        <v>26852.47738635</v>
      </c>
    </row>
    <row r="1286">
      <c r="A1286" t="n">
        <v>352</v>
      </c>
      <c r="B1286" t="inlineStr">
        <is>
          <t>01-11-2020</t>
        </is>
      </c>
      <c r="C1286" t="n">
        <v>2020</v>
      </c>
      <c r="D1286" t="n">
        <v>1</v>
      </c>
      <c r="E1286" t="inlineStr">
        <is>
          <t>NORVIND</t>
        </is>
      </c>
      <c r="F1286" t="inlineStr">
        <is>
          <t>SUM_SAESA_B</t>
        </is>
      </c>
      <c r="G1286" t="inlineStr">
        <is>
          <t>B</t>
        </is>
      </c>
      <c r="H1286" t="inlineStr">
        <is>
          <t>SAESA</t>
        </is>
      </c>
      <c r="I1286" t="inlineStr">
        <is>
          <t>SAESSANGBLOQB</t>
        </is>
      </c>
      <c r="J1286" t="inlineStr">
        <is>
          <t>SANGRA</t>
        </is>
      </c>
      <c r="K1286" t="n">
        <v>-2711.2792582</v>
      </c>
      <c r="L1286" t="inlineStr">
        <is>
          <t>SANGRA 23</t>
        </is>
      </c>
      <c r="M1286" t="inlineStr">
        <is>
          <t>MELIPULLI</t>
        </is>
      </c>
      <c r="N1286" t="n">
        <v>0.80146456415263</v>
      </c>
      <c r="O1286" t="n">
        <v>2172.994249</v>
      </c>
      <c r="P1286" t="inlineStr">
        <is>
          <t>BS4</t>
        </is>
      </c>
      <c r="Q1286" t="n">
        <v>1</v>
      </c>
      <c r="V1286" t="n">
        <v>7364170.31</v>
      </c>
      <c r="W1286" t="n">
        <v>1</v>
      </c>
      <c r="X1286" t="n">
        <v>1.35793e-07</v>
      </c>
      <c r="Y1286" t="n">
        <v>1.000003</v>
      </c>
      <c r="Z1286" t="n">
        <v>2173.000768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MELIPULLI 220</t>
        </is>
      </c>
      <c r="AE1286" t="n">
        <v>113.221</v>
      </c>
      <c r="AF1286" t="n">
        <v>1.072776031070834</v>
      </c>
      <c r="AG1286" t="n">
        <v>121.4607750138709</v>
      </c>
      <c r="AH1286" t="n">
        <v>694.38</v>
      </c>
      <c r="AI1286" t="n">
        <v>0.875</v>
      </c>
      <c r="AJ1286" t="n">
        <v>73.79744133486523</v>
      </c>
      <c r="AK1286" t="n">
        <v>0.8826000000000001</v>
      </c>
      <c r="AL1286" t="n">
        <v>65.134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1</v>
      </c>
      <c r="AR1286" t="n">
        <v>6064.9194</v>
      </c>
      <c r="AS1286" t="n">
        <v>141536.232022912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MELIPULLI 220</t>
        </is>
      </c>
      <c r="AX1286" t="n">
        <v>113.221</v>
      </c>
      <c r="AY1286" t="n">
        <v>1.080821157758461</v>
      </c>
      <c r="AZ1286" t="n">
        <v>122.3716523025708</v>
      </c>
      <c r="BA1286" t="n">
        <v>779.3099999999999</v>
      </c>
      <c r="BB1286" t="n">
        <v>0.879</v>
      </c>
      <c r="BC1286" t="n">
        <v>83.82623262085055</v>
      </c>
      <c r="BD1286" t="n">
        <v>0.8421</v>
      </c>
      <c r="BE1286" t="n">
        <v>70.59</v>
      </c>
      <c r="BF1286" t="n">
        <v>8.9176</v>
      </c>
      <c r="BG1286" t="n">
        <v>0.804</v>
      </c>
      <c r="BH1286" t="n">
        <v>6039.043023599974</v>
      </c>
      <c r="BI1286" t="n">
        <v>1</v>
      </c>
      <c r="BJ1286" t="n">
        <v>6039.043</v>
      </c>
      <c r="BK1286" t="n">
        <v>153392.12421312</v>
      </c>
    </row>
    <row r="1287">
      <c r="A1287" t="n">
        <v>1918</v>
      </c>
      <c r="B1287" t="inlineStr">
        <is>
          <t>01-11-2020</t>
        </is>
      </c>
      <c r="C1287" t="n">
        <v>2020</v>
      </c>
      <c r="D1287" t="n">
        <v>1</v>
      </c>
      <c r="E1287" t="inlineStr">
        <is>
          <t>NORVIND</t>
        </is>
      </c>
      <c r="F1287" t="inlineStr">
        <is>
          <t>SUM_SAESA_B</t>
        </is>
      </c>
      <c r="G1287" t="inlineStr">
        <is>
          <t>B</t>
        </is>
      </c>
      <c r="H1287" t="inlineStr">
        <is>
          <t>SAESA</t>
        </is>
      </c>
      <c r="I1287" t="inlineStr">
        <is>
          <t>SAESVALDENBLOQB</t>
        </is>
      </c>
      <c r="J1287" t="inlineStr">
        <is>
          <t>VALDIVIA</t>
        </is>
      </c>
      <c r="K1287" t="n">
        <v>-6124.10294097</v>
      </c>
      <c r="L1287" t="inlineStr">
        <is>
          <t>VALDIVIA</t>
        </is>
      </c>
      <c r="M1287" t="inlineStr">
        <is>
          <t>Barro Blanco</t>
        </is>
      </c>
      <c r="N1287" t="n">
        <v>0.02993690585192</v>
      </c>
      <c r="O1287" t="n">
        <v>183.336693</v>
      </c>
      <c r="P1287" t="inlineStr">
        <is>
          <t>BS4</t>
        </is>
      </c>
      <c r="Q1287" t="n">
        <v>1</v>
      </c>
      <c r="V1287" t="n">
        <v>7364170.31</v>
      </c>
      <c r="W1287" t="n">
        <v>1</v>
      </c>
      <c r="X1287" t="n">
        <v>1.35793e-07</v>
      </c>
      <c r="Y1287" t="n">
        <v>1.000003</v>
      </c>
      <c r="Z1287" t="n">
        <v>183.337243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Barro Blanco 220</t>
        </is>
      </c>
      <c r="AE1287" t="n">
        <v>113.221</v>
      </c>
      <c r="AF1287" t="n">
        <v>1.072776031070834</v>
      </c>
      <c r="AG1287" t="n">
        <v>121.4607750138709</v>
      </c>
      <c r="AH1287" t="n">
        <v>694.38</v>
      </c>
      <c r="AI1287" t="n">
        <v>0.875</v>
      </c>
      <c r="AJ1287" t="n">
        <v>73.79744133486523</v>
      </c>
      <c r="AK1287" t="n">
        <v>0.8631</v>
      </c>
      <c r="AL1287" t="n">
        <v>63.695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1.004432825642191</v>
      </c>
      <c r="AR1287" t="n">
        <v>6091.8041</v>
      </c>
      <c r="AS1287" t="n">
        <v>11677.665692885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Barro Blanco 220</t>
        </is>
      </c>
      <c r="AX1287" t="n">
        <v>113.221</v>
      </c>
      <c r="AY1287" t="n">
        <v>1.080821157758461</v>
      </c>
      <c r="AZ1287" t="n">
        <v>122.3716523025708</v>
      </c>
      <c r="BA1287" t="n">
        <v>779.3099999999999</v>
      </c>
      <c r="BB1287" t="n">
        <v>0.879</v>
      </c>
      <c r="BC1287" t="n">
        <v>83.82623262085055</v>
      </c>
      <c r="BD1287" t="n">
        <v>0.846</v>
      </c>
      <c r="BE1287" t="n">
        <v>70.917</v>
      </c>
      <c r="BF1287" t="n">
        <v>8.9176</v>
      </c>
      <c r="BG1287" t="n">
        <v>0.804</v>
      </c>
      <c r="BH1287" t="n">
        <v>6039.043023599974</v>
      </c>
      <c r="BI1287" t="n">
        <v>1.011820868379177</v>
      </c>
      <c r="BJ1287" t="n">
        <v>6110.4298</v>
      </c>
      <c r="BK1287" t="n">
        <v>13001.727261831</v>
      </c>
    </row>
    <row r="1288">
      <c r="A1288" t="n">
        <v>1919</v>
      </c>
      <c r="B1288" t="inlineStr">
        <is>
          <t>01-11-2020</t>
        </is>
      </c>
      <c r="C1288" t="n">
        <v>2020</v>
      </c>
      <c r="D1288" t="n">
        <v>1</v>
      </c>
      <c r="E1288" t="inlineStr">
        <is>
          <t>NORVIND</t>
        </is>
      </c>
      <c r="F1288" t="inlineStr">
        <is>
          <t>SUM_SAESA_B</t>
        </is>
      </c>
      <c r="G1288" t="inlineStr">
        <is>
          <t>B</t>
        </is>
      </c>
      <c r="H1288" t="inlineStr">
        <is>
          <t>SAESA</t>
        </is>
      </c>
      <c r="I1288" t="inlineStr">
        <is>
          <t>SAESVALDENBLOQB</t>
        </is>
      </c>
      <c r="J1288" t="inlineStr">
        <is>
          <t>VALDIVIA</t>
        </is>
      </c>
      <c r="K1288" t="n">
        <v>-6124.10294097</v>
      </c>
      <c r="L1288" t="inlineStr">
        <is>
          <t>VALDIVIA</t>
        </is>
      </c>
      <c r="M1288" t="inlineStr">
        <is>
          <t>MELIPULLI</t>
        </is>
      </c>
      <c r="N1288" t="n">
        <v>0.00292386082351</v>
      </c>
      <c r="O1288" t="n">
        <v>17.906025</v>
      </c>
      <c r="P1288" t="inlineStr">
        <is>
          <t>BS4</t>
        </is>
      </c>
      <c r="Q1288" t="n">
        <v>1</v>
      </c>
      <c r="V1288" t="n">
        <v>7364170.31</v>
      </c>
      <c r="W1288" t="n">
        <v>1</v>
      </c>
      <c r="X1288" t="n">
        <v>1.35793e-07</v>
      </c>
      <c r="Y1288" t="n">
        <v>1.000003</v>
      </c>
      <c r="Z1288" t="n">
        <v>17.906079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MELIPULLI 220</t>
        </is>
      </c>
      <c r="AE1288" t="n">
        <v>113.221</v>
      </c>
      <c r="AF1288" t="n">
        <v>1.072776031070834</v>
      </c>
      <c r="AG1288" t="n">
        <v>121.4607750138709</v>
      </c>
      <c r="AH1288" t="n">
        <v>694.38</v>
      </c>
      <c r="AI1288" t="n">
        <v>0.875</v>
      </c>
      <c r="AJ1288" t="n">
        <v>73.79744133486523</v>
      </c>
      <c r="AK1288" t="n">
        <v>0.8826000000000001</v>
      </c>
      <c r="AL1288" t="n">
        <v>65.134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1</v>
      </c>
      <c r="AR1288" t="n">
        <v>6064.9194</v>
      </c>
      <c r="AS1288" t="n">
        <v>1166.294549586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MELIPULLI 220</t>
        </is>
      </c>
      <c r="AX1288" t="n">
        <v>113.221</v>
      </c>
      <c r="AY1288" t="n">
        <v>1.080821157758461</v>
      </c>
      <c r="AZ1288" t="n">
        <v>122.3716523025708</v>
      </c>
      <c r="BA1288" t="n">
        <v>779.3099999999999</v>
      </c>
      <c r="BB1288" t="n">
        <v>0.879</v>
      </c>
      <c r="BC1288" t="n">
        <v>83.82623262085055</v>
      </c>
      <c r="BD1288" t="n">
        <v>0.8421</v>
      </c>
      <c r="BE1288" t="n">
        <v>70.59</v>
      </c>
      <c r="BF1288" t="n">
        <v>8.9176</v>
      </c>
      <c r="BG1288" t="n">
        <v>0.804</v>
      </c>
      <c r="BH1288" t="n">
        <v>6039.043023599974</v>
      </c>
      <c r="BI1288" t="n">
        <v>1</v>
      </c>
      <c r="BJ1288" t="n">
        <v>6039.043</v>
      </c>
      <c r="BK1288" t="n">
        <v>1263.99011661</v>
      </c>
    </row>
    <row r="1289">
      <c r="A1289" t="n">
        <v>1920</v>
      </c>
      <c r="B1289" t="inlineStr">
        <is>
          <t>01-11-2020</t>
        </is>
      </c>
      <c r="C1289" t="n">
        <v>2020</v>
      </c>
      <c r="D1289" t="n">
        <v>1</v>
      </c>
      <c r="E1289" t="inlineStr">
        <is>
          <t>NORVIND</t>
        </is>
      </c>
      <c r="F1289" t="inlineStr">
        <is>
          <t>SUM_SAESA_B</t>
        </is>
      </c>
      <c r="G1289" t="inlineStr">
        <is>
          <t>B</t>
        </is>
      </c>
      <c r="H1289" t="inlineStr">
        <is>
          <t>SAESA</t>
        </is>
      </c>
      <c r="I1289" t="inlineStr">
        <is>
          <t>SAESVALDENBLOQB</t>
        </is>
      </c>
      <c r="J1289" t="inlineStr">
        <is>
          <t>VALDIVIA</t>
        </is>
      </c>
      <c r="K1289" t="n">
        <v>-6124.10294097</v>
      </c>
      <c r="L1289" t="inlineStr">
        <is>
          <t>VALDIVIA</t>
        </is>
      </c>
      <c r="M1289" t="inlineStr">
        <is>
          <t>VALDIVIA</t>
        </is>
      </c>
      <c r="N1289" t="n">
        <v>0.83180916668115</v>
      </c>
      <c r="O1289" t="n">
        <v>5094.084964</v>
      </c>
      <c r="P1289" t="inlineStr">
        <is>
          <t>BS4</t>
        </is>
      </c>
      <c r="Q1289" t="n">
        <v>1</v>
      </c>
      <c r="V1289" t="n">
        <v>7364170.31</v>
      </c>
      <c r="W1289" t="n">
        <v>1</v>
      </c>
      <c r="X1289" t="n">
        <v>1.35793e-07</v>
      </c>
      <c r="Y1289" t="n">
        <v>1.000003</v>
      </c>
      <c r="Z1289" t="n">
        <v>5094.100246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VALDIVIA 220</t>
        </is>
      </c>
      <c r="AE1289" t="n">
        <v>113.221</v>
      </c>
      <c r="AF1289" t="n">
        <v>1.072776031070834</v>
      </c>
      <c r="AG1289" t="n">
        <v>121.4607750138709</v>
      </c>
      <c r="AH1289" t="n">
        <v>694.38</v>
      </c>
      <c r="AI1289" t="n">
        <v>0.875</v>
      </c>
      <c r="AJ1289" t="n">
        <v>73.79744133486523</v>
      </c>
      <c r="AK1289" t="n">
        <v>0.913</v>
      </c>
      <c r="AL1289" t="n">
        <v>67.377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1.051287819142954</v>
      </c>
      <c r="AR1289" t="n">
        <v>6375.9758</v>
      </c>
      <c r="AS1289" t="n">
        <v>343225.192274742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VALDIVIA 220</t>
        </is>
      </c>
      <c r="AX1289" t="n">
        <v>113.221</v>
      </c>
      <c r="AY1289" t="n">
        <v>1.080821157758461</v>
      </c>
      <c r="AZ1289" t="n">
        <v>122.3716523025708</v>
      </c>
      <c r="BA1289" t="n">
        <v>779.3099999999999</v>
      </c>
      <c r="BB1289" t="n">
        <v>0.879</v>
      </c>
      <c r="BC1289" t="n">
        <v>83.82623262085055</v>
      </c>
      <c r="BD1289" t="n">
        <v>0.9167</v>
      </c>
      <c r="BE1289" t="n">
        <v>76.84399999999999</v>
      </c>
      <c r="BF1289" t="n">
        <v>8.9176</v>
      </c>
      <c r="BG1289" t="n">
        <v>0.804</v>
      </c>
      <c r="BH1289" t="n">
        <v>6039.043023599974</v>
      </c>
      <c r="BI1289" t="n">
        <v>1.096052187605444</v>
      </c>
      <c r="BJ1289" t="n">
        <v>6619.1063</v>
      </c>
      <c r="BK1289" t="n">
        <v>391451.039303624</v>
      </c>
    </row>
    <row r="1290">
      <c r="A1290" t="n">
        <v>1282</v>
      </c>
      <c r="B1290" t="inlineStr">
        <is>
          <t>01-11-2020</t>
        </is>
      </c>
      <c r="C1290" t="n">
        <v>2020</v>
      </c>
      <c r="D1290" t="n">
        <v>1</v>
      </c>
      <c r="E1290" t="inlineStr">
        <is>
          <t>NORVIND</t>
        </is>
      </c>
      <c r="F1290" t="inlineStr">
        <is>
          <t>SUM_SAESA_C</t>
        </is>
      </c>
      <c r="G1290" t="inlineStr">
        <is>
          <t>C</t>
        </is>
      </c>
      <c r="H1290" t="inlineStr">
        <is>
          <t>SAESA</t>
        </is>
      </c>
      <c r="I1290" t="inlineStr">
        <is>
          <t>SAESAIHUBLOQC</t>
        </is>
      </c>
      <c r="J1290" t="inlineStr">
        <is>
          <t>AIHUAPI</t>
        </is>
      </c>
      <c r="K1290" t="n">
        <v>-116.80243964</v>
      </c>
      <c r="L1290" t="inlineStr">
        <is>
          <t>AIHUAPI</t>
        </is>
      </c>
      <c r="M1290" t="inlineStr">
        <is>
          <t>BARRO BLANCO</t>
        </is>
      </c>
      <c r="N1290" t="n">
        <v>0.9345256988989999</v>
      </c>
      <c r="O1290" t="n">
        <v>109.154882</v>
      </c>
      <c r="P1290" t="inlineStr">
        <is>
          <t>BS4</t>
        </is>
      </c>
      <c r="Q1290" t="n">
        <v>1</v>
      </c>
      <c r="V1290" t="n">
        <v>7364170.31</v>
      </c>
      <c r="W1290" t="n">
        <v>1</v>
      </c>
      <c r="X1290" t="n">
        <v>1.35793e-07</v>
      </c>
      <c r="Y1290" t="n">
        <v>1.000003</v>
      </c>
      <c r="Z1290" t="n">
        <v>109.155209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Barro Blanco 220</t>
        </is>
      </c>
      <c r="AE1290" t="n">
        <v>113.221</v>
      </c>
      <c r="AF1290" t="n">
        <v>1.072776031070834</v>
      </c>
      <c r="AG1290" t="n">
        <v>121.4607750138709</v>
      </c>
      <c r="AH1290" t="n">
        <v>694.38</v>
      </c>
      <c r="AI1290" t="n">
        <v>0.875</v>
      </c>
      <c r="AJ1290" t="n">
        <v>73.79744133486523</v>
      </c>
      <c r="AK1290" t="n">
        <v>0.8631</v>
      </c>
      <c r="AL1290" t="n">
        <v>63.695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1.004432825642191</v>
      </c>
      <c r="AR1290" t="n">
        <v>6091.8041</v>
      </c>
      <c r="AS1290" t="n">
        <v>6952.641037255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Barro Blanco 220</t>
        </is>
      </c>
      <c r="AX1290" t="n">
        <v>113.221</v>
      </c>
      <c r="AY1290" t="n">
        <v>1.080821157758461</v>
      </c>
      <c r="AZ1290" t="n">
        <v>122.3716523025708</v>
      </c>
      <c r="BA1290" t="n">
        <v>779.3099999999999</v>
      </c>
      <c r="BB1290" t="n">
        <v>0.879</v>
      </c>
      <c r="BC1290" t="n">
        <v>83.82623262085055</v>
      </c>
      <c r="BD1290" t="n">
        <v>0.846</v>
      </c>
      <c r="BE1290" t="n">
        <v>70.917</v>
      </c>
      <c r="BF1290" t="n">
        <v>8.9176</v>
      </c>
      <c r="BG1290" t="n">
        <v>0.804</v>
      </c>
      <c r="BH1290" t="n">
        <v>6039.043023599974</v>
      </c>
      <c r="BI1290" t="n">
        <v>1.011820868379177</v>
      </c>
      <c r="BJ1290" t="n">
        <v>6110.4298</v>
      </c>
      <c r="BK1290" t="n">
        <v>7740.959956653001</v>
      </c>
    </row>
    <row r="1291">
      <c r="A1291" t="n">
        <v>1921</v>
      </c>
      <c r="B1291" t="inlineStr">
        <is>
          <t>01-11-2020</t>
        </is>
      </c>
      <c r="C1291" t="n">
        <v>2020</v>
      </c>
      <c r="D1291" t="n">
        <v>1</v>
      </c>
      <c r="E1291" t="inlineStr">
        <is>
          <t>NORVIND</t>
        </is>
      </c>
      <c r="F1291" t="inlineStr">
        <is>
          <t>SUM_SAESA_C</t>
        </is>
      </c>
      <c r="G1291" t="inlineStr">
        <is>
          <t>C</t>
        </is>
      </c>
      <c r="H1291" t="inlineStr">
        <is>
          <t>SAESA</t>
        </is>
      </c>
      <c r="I1291" t="inlineStr">
        <is>
          <t>SAESABONBLOQC</t>
        </is>
      </c>
      <c r="J1291" t="inlineStr">
        <is>
          <t>ALTO_BONITO</t>
        </is>
      </c>
      <c r="K1291" t="n">
        <v>-3291.69567589</v>
      </c>
      <c r="L1291" t="inlineStr">
        <is>
          <t>ALTO BONITO</t>
        </is>
      </c>
      <c r="M1291" t="inlineStr">
        <is>
          <t>MELIPULLI</t>
        </is>
      </c>
      <c r="N1291" t="n">
        <v>0.79697191581102</v>
      </c>
      <c r="O1291" t="n">
        <v>2623.389009</v>
      </c>
      <c r="P1291" t="inlineStr">
        <is>
          <t>BS4</t>
        </is>
      </c>
      <c r="Q1291" t="n">
        <v>1</v>
      </c>
      <c r="V1291" t="n">
        <v>7364170.31</v>
      </c>
      <c r="W1291" t="n">
        <v>1</v>
      </c>
      <c r="X1291" t="n">
        <v>1.35793e-07</v>
      </c>
      <c r="Y1291" t="n">
        <v>1.000003</v>
      </c>
      <c r="Z1291" t="n">
        <v>2623.396879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MELIPULLI 220</t>
        </is>
      </c>
      <c r="AE1291" t="n">
        <v>113.221</v>
      </c>
      <c r="AF1291" t="n">
        <v>1.072776031070834</v>
      </c>
      <c r="AG1291" t="n">
        <v>121.4607750138709</v>
      </c>
      <c r="AH1291" t="n">
        <v>694.38</v>
      </c>
      <c r="AI1291" t="n">
        <v>0.875</v>
      </c>
      <c r="AJ1291" t="n">
        <v>73.79744133486523</v>
      </c>
      <c r="AK1291" t="n">
        <v>0.8826000000000001</v>
      </c>
      <c r="AL1291" t="n">
        <v>65.134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</v>
      </c>
      <c r="AR1291" t="n">
        <v>6064.9194</v>
      </c>
      <c r="AS1291" t="n">
        <v>170872.332316786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MELIPULLI 220</t>
        </is>
      </c>
      <c r="AX1291" t="n">
        <v>113.221</v>
      </c>
      <c r="AY1291" t="n">
        <v>1.080821157758461</v>
      </c>
      <c r="AZ1291" t="n">
        <v>122.3716523025708</v>
      </c>
      <c r="BA1291" t="n">
        <v>779.3099999999999</v>
      </c>
      <c r="BB1291" t="n">
        <v>0.879</v>
      </c>
      <c r="BC1291" t="n">
        <v>83.82623262085055</v>
      </c>
      <c r="BD1291" t="n">
        <v>0.8421</v>
      </c>
      <c r="BE1291" t="n">
        <v>70.59</v>
      </c>
      <c r="BF1291" t="n">
        <v>8.9176</v>
      </c>
      <c r="BG1291" t="n">
        <v>0.804</v>
      </c>
      <c r="BH1291" t="n">
        <v>6039.043023599974</v>
      </c>
      <c r="BI1291" t="n">
        <v>1</v>
      </c>
      <c r="BJ1291" t="n">
        <v>6039.043</v>
      </c>
      <c r="BK1291" t="n">
        <v>185185.58568861</v>
      </c>
    </row>
    <row r="1292">
      <c r="A1292" t="n">
        <v>1922</v>
      </c>
      <c r="B1292" t="inlineStr">
        <is>
          <t>01-11-2020</t>
        </is>
      </c>
      <c r="C1292" t="n">
        <v>2020</v>
      </c>
      <c r="D1292" t="n">
        <v>1</v>
      </c>
      <c r="E1292" t="inlineStr">
        <is>
          <t>NORVIND</t>
        </is>
      </c>
      <c r="F1292" t="inlineStr">
        <is>
          <t>SUM_SAESA_C</t>
        </is>
      </c>
      <c r="G1292" t="inlineStr">
        <is>
          <t>C</t>
        </is>
      </c>
      <c r="H1292" t="inlineStr">
        <is>
          <t>SAESA</t>
        </is>
      </c>
      <c r="I1292" t="inlineStr">
        <is>
          <t>SAESABONBLOQC</t>
        </is>
      </c>
      <c r="J1292" t="inlineStr">
        <is>
          <t>ALTO_BONITO</t>
        </is>
      </c>
      <c r="K1292" t="n">
        <v>-3291.69567589</v>
      </c>
      <c r="L1292" t="inlineStr">
        <is>
          <t>ALTO BONITO</t>
        </is>
      </c>
      <c r="M1292" t="inlineStr">
        <is>
          <t>Puerto Montt</t>
        </is>
      </c>
      <c r="N1292" t="n">
        <v>0.94104614890384</v>
      </c>
      <c r="O1292" t="n">
        <v>3097.637539</v>
      </c>
      <c r="P1292" t="inlineStr">
        <is>
          <t>BS4</t>
        </is>
      </c>
      <c r="Q1292" t="n">
        <v>1</v>
      </c>
      <c r="V1292" t="n">
        <v>7364170.31</v>
      </c>
      <c r="W1292" t="n">
        <v>1</v>
      </c>
      <c r="X1292" t="n">
        <v>1.35793e-07</v>
      </c>
      <c r="Y1292" t="n">
        <v>1.000003</v>
      </c>
      <c r="Z1292" t="n">
        <v>3097.646832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PUERTO MONTT 220</t>
        </is>
      </c>
      <c r="AE1292" t="n">
        <v>113.221</v>
      </c>
      <c r="AF1292" t="n">
        <v>1.072776031070834</v>
      </c>
      <c r="AG1292" t="n">
        <v>121.4607750138709</v>
      </c>
      <c r="AH1292" t="n">
        <v>694.38</v>
      </c>
      <c r="AI1292" t="n">
        <v>0.875</v>
      </c>
      <c r="AJ1292" t="n">
        <v>73.79744133486523</v>
      </c>
      <c r="AK1292" t="n">
        <v>0.8826000000000001</v>
      </c>
      <c r="AL1292" t="n">
        <v>65.134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1.016858412119831</v>
      </c>
      <c r="AR1292" t="n">
        <v>6167.1643</v>
      </c>
      <c r="AS1292" t="n">
        <v>201762.128755488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PUERTO MONTT 220</t>
        </is>
      </c>
      <c r="AX1292" t="n">
        <v>113.221</v>
      </c>
      <c r="AY1292" t="n">
        <v>1.080821157758461</v>
      </c>
      <c r="AZ1292" t="n">
        <v>122.3716523025708</v>
      </c>
      <c r="BA1292" t="n">
        <v>779.3099999999999</v>
      </c>
      <c r="BB1292" t="n">
        <v>0.879</v>
      </c>
      <c r="BC1292" t="n">
        <v>83.82623262085055</v>
      </c>
      <c r="BD1292" t="n">
        <v>0.8421</v>
      </c>
      <c r="BE1292" t="n">
        <v>70.59</v>
      </c>
      <c r="BF1292" t="n">
        <v>8.9176</v>
      </c>
      <c r="BG1292" t="n">
        <v>0.804</v>
      </c>
      <c r="BH1292" t="n">
        <v>6039.043023599974</v>
      </c>
      <c r="BI1292" t="n">
        <v>1.02699624102973</v>
      </c>
      <c r="BJ1292" t="n">
        <v>6202.0745</v>
      </c>
      <c r="BK1292" t="n">
        <v>218662.88987088</v>
      </c>
    </row>
    <row r="1293">
      <c r="A1293" t="n">
        <v>1923</v>
      </c>
      <c r="B1293" t="inlineStr">
        <is>
          <t>01-11-2020</t>
        </is>
      </c>
      <c r="C1293" t="n">
        <v>2020</v>
      </c>
      <c r="D1293" t="n">
        <v>1</v>
      </c>
      <c r="E1293" t="inlineStr">
        <is>
          <t>NORVIND</t>
        </is>
      </c>
      <c r="F1293" t="inlineStr">
        <is>
          <t>SUM_SAESA_C</t>
        </is>
      </c>
      <c r="G1293" t="inlineStr">
        <is>
          <t>C</t>
        </is>
      </c>
      <c r="H1293" t="inlineStr">
        <is>
          <t>SAESA</t>
        </is>
      </c>
      <c r="I1293" t="inlineStr">
        <is>
          <t>SAESABONBLOQC</t>
        </is>
      </c>
      <c r="J1293" t="inlineStr">
        <is>
          <t>ALTO_BONITO</t>
        </is>
      </c>
      <c r="K1293" t="n">
        <v>-3291.69567589</v>
      </c>
      <c r="L1293" t="inlineStr">
        <is>
          <t>ALTO BONITO</t>
        </is>
      </c>
      <c r="M1293" t="inlineStr">
        <is>
          <t>VALDIVIA</t>
        </is>
      </c>
      <c r="N1293" t="n">
        <v>5.983619997e-05</v>
      </c>
      <c r="O1293" t="n">
        <v>0.196963</v>
      </c>
      <c r="P1293" t="inlineStr">
        <is>
          <t>BS4</t>
        </is>
      </c>
      <c r="Q1293" t="n">
        <v>1</v>
      </c>
      <c r="V1293" t="n">
        <v>7364170.31</v>
      </c>
      <c r="W1293" t="n">
        <v>1</v>
      </c>
      <c r="X1293" t="n">
        <v>1.35793e-07</v>
      </c>
      <c r="Y1293" t="n">
        <v>1.000003</v>
      </c>
      <c r="Z1293" t="n">
        <v>0.196964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VALDIVIA 220</t>
        </is>
      </c>
      <c r="AE1293" t="n">
        <v>113.221</v>
      </c>
      <c r="AF1293" t="n">
        <v>1.072776031070834</v>
      </c>
      <c r="AG1293" t="n">
        <v>121.4607750138709</v>
      </c>
      <c r="AH1293" t="n">
        <v>694.38</v>
      </c>
      <c r="AI1293" t="n">
        <v>0.875</v>
      </c>
      <c r="AJ1293" t="n">
        <v>73.79744133486523</v>
      </c>
      <c r="AK1293" t="n">
        <v>0.913</v>
      </c>
      <c r="AL1293" t="n">
        <v>67.377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1.051287819142954</v>
      </c>
      <c r="AR1293" t="n">
        <v>6375.9758</v>
      </c>
      <c r="AS1293" t="n">
        <v>13.270843428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VALDIVIA 220</t>
        </is>
      </c>
      <c r="AX1293" t="n">
        <v>113.221</v>
      </c>
      <c r="AY1293" t="n">
        <v>1.080821157758461</v>
      </c>
      <c r="AZ1293" t="n">
        <v>122.3716523025708</v>
      </c>
      <c r="BA1293" t="n">
        <v>779.3099999999999</v>
      </c>
      <c r="BB1293" t="n">
        <v>0.879</v>
      </c>
      <c r="BC1293" t="n">
        <v>83.82623262085055</v>
      </c>
      <c r="BD1293" t="n">
        <v>0.9167</v>
      </c>
      <c r="BE1293" t="n">
        <v>76.84399999999999</v>
      </c>
      <c r="BF1293" t="n">
        <v>8.9176</v>
      </c>
      <c r="BG1293" t="n">
        <v>0.804</v>
      </c>
      <c r="BH1293" t="n">
        <v>6039.043023599974</v>
      </c>
      <c r="BI1293" t="n">
        <v>1.096052187605444</v>
      </c>
      <c r="BJ1293" t="n">
        <v>6619.1063</v>
      </c>
      <c r="BK1293" t="n">
        <v>15.135501616</v>
      </c>
    </row>
    <row r="1294">
      <c r="A1294" t="n">
        <v>1281</v>
      </c>
      <c r="B1294" t="inlineStr">
        <is>
          <t>01-11-2020</t>
        </is>
      </c>
      <c r="C1294" t="n">
        <v>2020</v>
      </c>
      <c r="D1294" t="n">
        <v>1</v>
      </c>
      <c r="E1294" t="inlineStr">
        <is>
          <t>NORVIND</t>
        </is>
      </c>
      <c r="F1294" t="inlineStr">
        <is>
          <t>SUM_SAESA_C</t>
        </is>
      </c>
      <c r="G1294" t="inlineStr">
        <is>
          <t>C</t>
        </is>
      </c>
      <c r="H1294" t="inlineStr">
        <is>
          <t>SAESA</t>
        </is>
      </c>
      <c r="I1294" t="inlineStr">
        <is>
          <t>SAESANCUBLOQC</t>
        </is>
      </c>
      <c r="J1294" t="inlineStr">
        <is>
          <t>ANCUD</t>
        </is>
      </c>
      <c r="K1294" t="n">
        <v>-3039.65837131</v>
      </c>
      <c r="L1294" t="inlineStr">
        <is>
          <t>ANCUD</t>
        </is>
      </c>
      <c r="M1294" t="inlineStr">
        <is>
          <t>CHILOE</t>
        </is>
      </c>
      <c r="N1294" t="n">
        <v>0.79707666555769</v>
      </c>
      <c r="O1294" t="n">
        <v>2422.840759</v>
      </c>
      <c r="P1294" t="inlineStr">
        <is>
          <t>BS4</t>
        </is>
      </c>
      <c r="Q1294" t="n">
        <v>1</v>
      </c>
      <c r="V1294" t="n">
        <v>7364170.31</v>
      </c>
      <c r="W1294" t="n">
        <v>1</v>
      </c>
      <c r="X1294" t="n">
        <v>1.35793e-07</v>
      </c>
      <c r="Y1294" t="n">
        <v>1.000003</v>
      </c>
      <c r="Z1294" t="n">
        <v>2422.848028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CHILOE 220</t>
        </is>
      </c>
      <c r="AE1294" t="n">
        <v>113.221</v>
      </c>
      <c r="AF1294" t="n">
        <v>1.072776031070834</v>
      </c>
      <c r="AG1294" t="n">
        <v>121.4607750138709</v>
      </c>
      <c r="AH1294" t="n">
        <v>694.38</v>
      </c>
      <c r="AI1294" t="n">
        <v>0.875</v>
      </c>
      <c r="AJ1294" t="n">
        <v>73.79744133486523</v>
      </c>
      <c r="AK1294" t="n">
        <v>0.8903</v>
      </c>
      <c r="AL1294" t="n">
        <v>65.702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1</v>
      </c>
      <c r="AR1294" t="n">
        <v>6064.9194</v>
      </c>
      <c r="AS1294" t="n">
        <v>159185.961135656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CHILOE 220</t>
        </is>
      </c>
      <c r="AX1294" t="n">
        <v>113.221</v>
      </c>
      <c r="AY1294" t="n">
        <v>1.080821157758461</v>
      </c>
      <c r="AZ1294" t="n">
        <v>122.3716523025708</v>
      </c>
      <c r="BA1294" t="n">
        <v>779.3099999999999</v>
      </c>
      <c r="BB1294" t="n">
        <v>0.879</v>
      </c>
      <c r="BC1294" t="n">
        <v>83.82623262085055</v>
      </c>
      <c r="BD1294" t="n">
        <v>0.8486</v>
      </c>
      <c r="BE1294" t="n">
        <v>71.13500000000001</v>
      </c>
      <c r="BF1294" t="n">
        <v>8.9176</v>
      </c>
      <c r="BG1294" t="n">
        <v>0.804</v>
      </c>
      <c r="BH1294" t="n">
        <v>6039.043023599974</v>
      </c>
      <c r="BI1294" t="n">
        <v>1</v>
      </c>
      <c r="BJ1294" t="n">
        <v>6039.043</v>
      </c>
      <c r="BK1294" t="n">
        <v>172349.29447178</v>
      </c>
    </row>
    <row r="1295">
      <c r="A1295" t="n">
        <v>1282</v>
      </c>
      <c r="B1295" t="inlineStr">
        <is>
          <t>01-11-2020</t>
        </is>
      </c>
      <c r="C1295" t="n">
        <v>2020</v>
      </c>
      <c r="D1295" t="n">
        <v>1</v>
      </c>
      <c r="E1295" t="inlineStr">
        <is>
          <t>NORVIND</t>
        </is>
      </c>
      <c r="F1295" t="inlineStr">
        <is>
          <t>SUM_SAESA_C</t>
        </is>
      </c>
      <c r="G1295" t="inlineStr">
        <is>
          <t>C</t>
        </is>
      </c>
      <c r="H1295" t="inlineStr">
        <is>
          <t>SAESA</t>
        </is>
      </c>
      <c r="I1295" t="inlineStr">
        <is>
          <t>SAESANCUBLOQC</t>
        </is>
      </c>
      <c r="J1295" t="inlineStr">
        <is>
          <t>ANCUD</t>
        </is>
      </c>
      <c r="K1295" t="n">
        <v>-3039.65837131</v>
      </c>
      <c r="L1295" t="inlineStr">
        <is>
          <t>ANCUD</t>
        </is>
      </c>
      <c r="M1295" t="inlineStr">
        <is>
          <t>Puerto Montt</t>
        </is>
      </c>
      <c r="N1295" t="n">
        <v>0.9410461489039</v>
      </c>
      <c r="O1295" t="n">
        <v>2860.458804</v>
      </c>
      <c r="P1295" t="inlineStr">
        <is>
          <t>BS4</t>
        </is>
      </c>
      <c r="Q1295" t="n">
        <v>1</v>
      </c>
      <c r="V1295" t="n">
        <v>7364170.31</v>
      </c>
      <c r="W1295" t="n">
        <v>1</v>
      </c>
      <c r="X1295" t="n">
        <v>1.35793e-07</v>
      </c>
      <c r="Y1295" t="n">
        <v>1.000003</v>
      </c>
      <c r="Z1295" t="n">
        <v>2860.467385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PUERTO MONTT 220</t>
        </is>
      </c>
      <c r="AE1295" t="n">
        <v>113.221</v>
      </c>
      <c r="AF1295" t="n">
        <v>1.072776031070834</v>
      </c>
      <c r="AG1295" t="n">
        <v>121.4607750138709</v>
      </c>
      <c r="AH1295" t="n">
        <v>694.38</v>
      </c>
      <c r="AI1295" t="n">
        <v>0.875</v>
      </c>
      <c r="AJ1295" t="n">
        <v>73.79744133486523</v>
      </c>
      <c r="AK1295" t="n">
        <v>0.8826000000000001</v>
      </c>
      <c r="AL1295" t="n">
        <v>65.134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1.016858412119831</v>
      </c>
      <c r="AR1295" t="n">
        <v>6167.1643</v>
      </c>
      <c r="AS1295" t="n">
        <v>186313.68265459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PUERTO MONTT 220</t>
        </is>
      </c>
      <c r="AX1295" t="n">
        <v>113.221</v>
      </c>
      <c r="AY1295" t="n">
        <v>1.080821157758461</v>
      </c>
      <c r="AZ1295" t="n">
        <v>122.3716523025708</v>
      </c>
      <c r="BA1295" t="n">
        <v>779.3099999999999</v>
      </c>
      <c r="BB1295" t="n">
        <v>0.879</v>
      </c>
      <c r="BC1295" t="n">
        <v>83.82623262085055</v>
      </c>
      <c r="BD1295" t="n">
        <v>0.8421</v>
      </c>
      <c r="BE1295" t="n">
        <v>70.59</v>
      </c>
      <c r="BF1295" t="n">
        <v>8.9176</v>
      </c>
      <c r="BG1295" t="n">
        <v>0.804</v>
      </c>
      <c r="BH1295" t="n">
        <v>6039.043023599974</v>
      </c>
      <c r="BI1295" t="n">
        <v>1.02699624102973</v>
      </c>
      <c r="BJ1295" t="n">
        <v>6202.0745</v>
      </c>
      <c r="BK1295" t="n">
        <v>201920.39270715</v>
      </c>
    </row>
    <row r="1296">
      <c r="A1296" t="n">
        <v>361</v>
      </c>
      <c r="B1296" t="inlineStr">
        <is>
          <t>01-11-2020</t>
        </is>
      </c>
      <c r="C1296" t="n">
        <v>2020</v>
      </c>
      <c r="D1296" t="n">
        <v>1</v>
      </c>
      <c r="E1296" t="inlineStr">
        <is>
          <t>NORVIND</t>
        </is>
      </c>
      <c r="F1296" t="inlineStr">
        <is>
          <t>SUM_SAESA_C</t>
        </is>
      </c>
      <c r="G1296" t="inlineStr">
        <is>
          <t>C</t>
        </is>
      </c>
      <c r="H1296" t="inlineStr">
        <is>
          <t>SAESA</t>
        </is>
      </c>
      <c r="I1296" t="inlineStr">
        <is>
          <t>SAESARMBLOQC</t>
        </is>
      </c>
      <c r="J1296" t="inlineStr">
        <is>
          <t>ARMAZONES</t>
        </is>
      </c>
      <c r="K1296" t="n">
        <v>-434.84077821</v>
      </c>
      <c r="L1296" t="inlineStr">
        <is>
          <t>ARMAZONES</t>
        </is>
      </c>
      <c r="M1296" t="inlineStr">
        <is>
          <t>DIEGO DE ALMAGRO</t>
        </is>
      </c>
      <c r="N1296" t="n">
        <v>0.81055053060743</v>
      </c>
      <c r="O1296" t="n">
        <v>352.460424</v>
      </c>
      <c r="P1296" t="inlineStr">
        <is>
          <t>BS4</t>
        </is>
      </c>
      <c r="Q1296" t="n">
        <v>1</v>
      </c>
      <c r="V1296" t="n">
        <v>7364170.31</v>
      </c>
      <c r="W1296" t="n">
        <v>1</v>
      </c>
      <c r="X1296" t="n">
        <v>1.35793e-07</v>
      </c>
      <c r="Y1296" t="n">
        <v>1.000003</v>
      </c>
      <c r="Z1296" t="n">
        <v>352.461481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DIEGO DE ALMAGRO 220</t>
        </is>
      </c>
      <c r="AE1296" t="n">
        <v>113.221</v>
      </c>
      <c r="AF1296" t="n">
        <v>1.072776031070834</v>
      </c>
      <c r="AG1296" t="n">
        <v>121.4607750138709</v>
      </c>
      <c r="AH1296" t="n">
        <v>694.38</v>
      </c>
      <c r="AI1296" t="n">
        <v>0.875</v>
      </c>
      <c r="AJ1296" t="n">
        <v>73.79744133486523</v>
      </c>
      <c r="AK1296" t="n">
        <v>0.981</v>
      </c>
      <c r="AL1296" t="n">
        <v>72.395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1.00689729496713</v>
      </c>
      <c r="AR1296" t="n">
        <v>6106.7509</v>
      </c>
      <c r="AS1296" t="n">
        <v>25516.448916995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DIEGO DE ALMAGRO 220</t>
        </is>
      </c>
      <c r="AX1296" t="n">
        <v>113.221</v>
      </c>
      <c r="AY1296" t="n">
        <v>1.080821157758461</v>
      </c>
      <c r="AZ1296" t="n">
        <v>122.3716523025708</v>
      </c>
      <c r="BA1296" t="n">
        <v>779.3099999999999</v>
      </c>
      <c r="BB1296" t="n">
        <v>0.879</v>
      </c>
      <c r="BC1296" t="n">
        <v>83.82623262085055</v>
      </c>
      <c r="BD1296" t="n">
        <v>0.9133</v>
      </c>
      <c r="BE1296" t="n">
        <v>76.55800000000001</v>
      </c>
      <c r="BF1296" t="n">
        <v>8.9176</v>
      </c>
      <c r="BG1296" t="n">
        <v>0.804</v>
      </c>
      <c r="BH1296" t="n">
        <v>6039.043023599974</v>
      </c>
      <c r="BI1296" t="n">
        <v>0.9584006897294968</v>
      </c>
      <c r="BJ1296" t="n">
        <v>5787.823</v>
      </c>
      <c r="BK1296" t="n">
        <v>26983.746062398</v>
      </c>
    </row>
    <row r="1297">
      <c r="A1297" t="n">
        <v>3862</v>
      </c>
      <c r="B1297" t="inlineStr">
        <is>
          <t>01-11-2020</t>
        </is>
      </c>
      <c r="C1297" t="n">
        <v>2020</v>
      </c>
      <c r="D1297" t="n">
        <v>1</v>
      </c>
      <c r="E1297" t="inlineStr">
        <is>
          <t>NORVIND</t>
        </is>
      </c>
      <c r="F1297" t="inlineStr">
        <is>
          <t>SUM_SAESA_C</t>
        </is>
      </c>
      <c r="G1297" t="inlineStr">
        <is>
          <t>C</t>
        </is>
      </c>
      <c r="H1297" t="inlineStr">
        <is>
          <t>SAESA</t>
        </is>
      </c>
      <c r="I1297" t="inlineStr">
        <is>
          <t>SAESBBLABLOQC</t>
        </is>
      </c>
      <c r="J1297" t="inlineStr">
        <is>
          <t>B.BLANCO</t>
        </is>
      </c>
      <c r="K1297" t="n">
        <v>-1575.62819465</v>
      </c>
      <c r="L1297" t="inlineStr">
        <is>
          <t>BARRO BLANCO</t>
        </is>
      </c>
      <c r="M1297" t="inlineStr">
        <is>
          <t>BARRO BLANCO</t>
        </is>
      </c>
      <c r="N1297" t="n">
        <v>0.68542358589689</v>
      </c>
      <c r="O1297" t="n">
        <v>1079.972727</v>
      </c>
      <c r="P1297" t="inlineStr">
        <is>
          <t>BS4</t>
        </is>
      </c>
      <c r="Q1297" t="n">
        <v>1</v>
      </c>
      <c r="V1297" t="n">
        <v>7364170.31</v>
      </c>
      <c r="W1297" t="n">
        <v>1</v>
      </c>
      <c r="X1297" t="n">
        <v>1.35793e-07</v>
      </c>
      <c r="Y1297" t="n">
        <v>1.000003</v>
      </c>
      <c r="Z1297" t="n">
        <v>1079.975967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Barro Blanco 220</t>
        </is>
      </c>
      <c r="AE1297" t="n">
        <v>113.221</v>
      </c>
      <c r="AF1297" t="n">
        <v>1.072776031070834</v>
      </c>
      <c r="AG1297" t="n">
        <v>121.4607750138709</v>
      </c>
      <c r="AH1297" t="n">
        <v>694.38</v>
      </c>
      <c r="AI1297" t="n">
        <v>0.875</v>
      </c>
      <c r="AJ1297" t="n">
        <v>73.79744133486523</v>
      </c>
      <c r="AK1297" t="n">
        <v>0.8631</v>
      </c>
      <c r="AL1297" t="n">
        <v>63.695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1.004432825642191</v>
      </c>
      <c r="AR1297" t="n">
        <v>6091.8041</v>
      </c>
      <c r="AS1297" t="n">
        <v>68789.06921806501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Barro Blanco 220</t>
        </is>
      </c>
      <c r="AX1297" t="n">
        <v>113.221</v>
      </c>
      <c r="AY1297" t="n">
        <v>1.080821157758461</v>
      </c>
      <c r="AZ1297" t="n">
        <v>122.3716523025708</v>
      </c>
      <c r="BA1297" t="n">
        <v>779.3099999999999</v>
      </c>
      <c r="BB1297" t="n">
        <v>0.879</v>
      </c>
      <c r="BC1297" t="n">
        <v>83.82623262085055</v>
      </c>
      <c r="BD1297" t="n">
        <v>0.846</v>
      </c>
      <c r="BE1297" t="n">
        <v>70.917</v>
      </c>
      <c r="BF1297" t="n">
        <v>8.9176</v>
      </c>
      <c r="BG1297" t="n">
        <v>0.804</v>
      </c>
      <c r="BH1297" t="n">
        <v>6039.043023599974</v>
      </c>
      <c r="BI1297" t="n">
        <v>1.011820868379177</v>
      </c>
      <c r="BJ1297" t="n">
        <v>6110.4298</v>
      </c>
      <c r="BK1297" t="n">
        <v>76588.65565173901</v>
      </c>
    </row>
    <row r="1298">
      <c r="A1298" t="n">
        <v>3863</v>
      </c>
      <c r="B1298" t="inlineStr">
        <is>
          <t>01-11-2020</t>
        </is>
      </c>
      <c r="C1298" t="n">
        <v>2020</v>
      </c>
      <c r="D1298" t="n">
        <v>1</v>
      </c>
      <c r="E1298" t="inlineStr">
        <is>
          <t>NORVIND</t>
        </is>
      </c>
      <c r="F1298" t="inlineStr">
        <is>
          <t>SUM_SAESA_C</t>
        </is>
      </c>
      <c r="G1298" t="inlineStr">
        <is>
          <t>C</t>
        </is>
      </c>
      <c r="H1298" t="inlineStr">
        <is>
          <t>SAESA</t>
        </is>
      </c>
      <c r="I1298" t="inlineStr">
        <is>
          <t>SAESBBLABLOQC</t>
        </is>
      </c>
      <c r="J1298" t="inlineStr">
        <is>
          <t>B.BLANCO</t>
        </is>
      </c>
      <c r="K1298" t="n">
        <v>-1575.62819465</v>
      </c>
      <c r="L1298" t="inlineStr">
        <is>
          <t>BARRO BLANCO</t>
        </is>
      </c>
      <c r="M1298" t="inlineStr">
        <is>
          <t>MELIPULLI</t>
        </is>
      </c>
      <c r="N1298" t="n">
        <v>0.0564855654883</v>
      </c>
      <c r="O1298" t="n">
        <v>89.00024999999999</v>
      </c>
      <c r="P1298" t="inlineStr">
        <is>
          <t>BS4</t>
        </is>
      </c>
      <c r="Q1298" t="n">
        <v>1</v>
      </c>
      <c r="V1298" t="n">
        <v>7364170.31</v>
      </c>
      <c r="W1298" t="n">
        <v>1</v>
      </c>
      <c r="X1298" t="n">
        <v>1.35793e-07</v>
      </c>
      <c r="Y1298" t="n">
        <v>1.000003</v>
      </c>
      <c r="Z1298" t="n">
        <v>89.000517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MELIPULLI 220</t>
        </is>
      </c>
      <c r="AE1298" t="n">
        <v>113.221</v>
      </c>
      <c r="AF1298" t="n">
        <v>1.072776031070834</v>
      </c>
      <c r="AG1298" t="n">
        <v>121.4607750138709</v>
      </c>
      <c r="AH1298" t="n">
        <v>694.38</v>
      </c>
      <c r="AI1298" t="n">
        <v>0.875</v>
      </c>
      <c r="AJ1298" t="n">
        <v>73.79744133486523</v>
      </c>
      <c r="AK1298" t="n">
        <v>0.8826000000000001</v>
      </c>
      <c r="AL1298" t="n">
        <v>65.134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1</v>
      </c>
      <c r="AR1298" t="n">
        <v>6064.9194</v>
      </c>
      <c r="AS1298" t="n">
        <v>5796.959674278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MELIPULLI 220</t>
        </is>
      </c>
      <c r="AX1298" t="n">
        <v>113.221</v>
      </c>
      <c r="AY1298" t="n">
        <v>1.080821157758461</v>
      </c>
      <c r="AZ1298" t="n">
        <v>122.3716523025708</v>
      </c>
      <c r="BA1298" t="n">
        <v>779.3099999999999</v>
      </c>
      <c r="BB1298" t="n">
        <v>0.879</v>
      </c>
      <c r="BC1298" t="n">
        <v>83.82623262085055</v>
      </c>
      <c r="BD1298" t="n">
        <v>0.8421</v>
      </c>
      <c r="BE1298" t="n">
        <v>70.59</v>
      </c>
      <c r="BF1298" t="n">
        <v>8.9176</v>
      </c>
      <c r="BG1298" t="n">
        <v>0.804</v>
      </c>
      <c r="BH1298" t="n">
        <v>6039.043023599974</v>
      </c>
      <c r="BI1298" t="n">
        <v>1</v>
      </c>
      <c r="BJ1298" t="n">
        <v>6039.043</v>
      </c>
      <c r="BK1298" t="n">
        <v>6282.54649503</v>
      </c>
    </row>
    <row r="1299">
      <c r="A1299" t="n">
        <v>3864</v>
      </c>
      <c r="B1299" t="inlineStr">
        <is>
          <t>01-11-2020</t>
        </is>
      </c>
      <c r="C1299" t="n">
        <v>2020</v>
      </c>
      <c r="D1299" t="n">
        <v>1</v>
      </c>
      <c r="E1299" t="inlineStr">
        <is>
          <t>NORVIND</t>
        </is>
      </c>
      <c r="F1299" t="inlineStr">
        <is>
          <t>SUM_SAESA_C</t>
        </is>
      </c>
      <c r="G1299" t="inlineStr">
        <is>
          <t>C</t>
        </is>
      </c>
      <c r="H1299" t="inlineStr">
        <is>
          <t>SAESA</t>
        </is>
      </c>
      <c r="I1299" t="inlineStr">
        <is>
          <t>SAESBBLABLOQC</t>
        </is>
      </c>
      <c r="J1299" t="inlineStr">
        <is>
          <t>B.BLANCO</t>
        </is>
      </c>
      <c r="K1299" t="n">
        <v>-1575.62819465</v>
      </c>
      <c r="L1299" t="inlineStr">
        <is>
          <t>BARRO BLANCO</t>
        </is>
      </c>
      <c r="M1299" t="inlineStr">
        <is>
          <t>VALDIVIA</t>
        </is>
      </c>
      <c r="N1299" t="n">
        <v>0.21815833770618</v>
      </c>
      <c r="O1299" t="n">
        <v>343.736428</v>
      </c>
      <c r="P1299" t="inlineStr">
        <is>
          <t>BS4</t>
        </is>
      </c>
      <c r="Q1299" t="n">
        <v>1</v>
      </c>
      <c r="V1299" t="n">
        <v>7364170.31</v>
      </c>
      <c r="W1299" t="n">
        <v>1</v>
      </c>
      <c r="X1299" t="n">
        <v>1.35793e-07</v>
      </c>
      <c r="Y1299" t="n">
        <v>1.000003</v>
      </c>
      <c r="Z1299" t="n">
        <v>343.737459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VALDIVIA 220</t>
        </is>
      </c>
      <c r="AE1299" t="n">
        <v>113.221</v>
      </c>
      <c r="AF1299" t="n">
        <v>1.072776031070834</v>
      </c>
      <c r="AG1299" t="n">
        <v>121.4607750138709</v>
      </c>
      <c r="AH1299" t="n">
        <v>694.38</v>
      </c>
      <c r="AI1299" t="n">
        <v>0.875</v>
      </c>
      <c r="AJ1299" t="n">
        <v>73.79744133486523</v>
      </c>
      <c r="AK1299" t="n">
        <v>0.913</v>
      </c>
      <c r="AL1299" t="n">
        <v>67.377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1.051287819142954</v>
      </c>
      <c r="AR1299" t="n">
        <v>6375.9758</v>
      </c>
      <c r="AS1299" t="n">
        <v>23159.998775043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VALDIVIA 220</t>
        </is>
      </c>
      <c r="AX1299" t="n">
        <v>113.221</v>
      </c>
      <c r="AY1299" t="n">
        <v>1.080821157758461</v>
      </c>
      <c r="AZ1299" t="n">
        <v>122.3716523025708</v>
      </c>
      <c r="BA1299" t="n">
        <v>779.3099999999999</v>
      </c>
      <c r="BB1299" t="n">
        <v>0.879</v>
      </c>
      <c r="BC1299" t="n">
        <v>83.82623262085055</v>
      </c>
      <c r="BD1299" t="n">
        <v>0.9167</v>
      </c>
      <c r="BE1299" t="n">
        <v>76.84399999999999</v>
      </c>
      <c r="BF1299" t="n">
        <v>8.9176</v>
      </c>
      <c r="BG1299" t="n">
        <v>0.804</v>
      </c>
      <c r="BH1299" t="n">
        <v>6039.043023599974</v>
      </c>
      <c r="BI1299" t="n">
        <v>1.096052187605444</v>
      </c>
      <c r="BJ1299" t="n">
        <v>6619.1063</v>
      </c>
      <c r="BK1299" t="n">
        <v>26414.161299396</v>
      </c>
    </row>
    <row r="1300">
      <c r="A1300" t="n">
        <v>1921</v>
      </c>
      <c r="B1300" t="inlineStr">
        <is>
          <t>01-11-2020</t>
        </is>
      </c>
      <c r="C1300" t="n">
        <v>2020</v>
      </c>
      <c r="D1300" t="n">
        <v>1</v>
      </c>
      <c r="E1300" t="inlineStr">
        <is>
          <t>NORVIND</t>
        </is>
      </c>
      <c r="F1300" t="inlineStr">
        <is>
          <t>SUM_SAESA_C</t>
        </is>
      </c>
      <c r="G1300" t="inlineStr">
        <is>
          <t>C</t>
        </is>
      </c>
      <c r="H1300" t="inlineStr">
        <is>
          <t>SAESA</t>
        </is>
      </c>
      <c r="I1300" t="inlineStr">
        <is>
          <t>SAESCALBBLOQC</t>
        </is>
      </c>
      <c r="J1300" t="inlineStr">
        <is>
          <t>CALBUCO</t>
        </is>
      </c>
      <c r="K1300" t="n">
        <v>-1395.93620243</v>
      </c>
      <c r="L1300" t="inlineStr">
        <is>
          <t>CALBUCO</t>
        </is>
      </c>
      <c r="M1300" t="inlineStr">
        <is>
          <t>MELIPULLI</t>
        </is>
      </c>
      <c r="N1300" t="n">
        <v>0.79695127981308</v>
      </c>
      <c r="O1300" t="n">
        <v>1112.493143</v>
      </c>
      <c r="P1300" t="inlineStr">
        <is>
          <t>BS4</t>
        </is>
      </c>
      <c r="Q1300" t="n">
        <v>1</v>
      </c>
      <c r="V1300" t="n">
        <v>7364170.31</v>
      </c>
      <c r="W1300" t="n">
        <v>1</v>
      </c>
      <c r="X1300" t="n">
        <v>1.35793e-07</v>
      </c>
      <c r="Y1300" t="n">
        <v>1.000003</v>
      </c>
      <c r="Z1300" t="n">
        <v>1112.49648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MELIPULLI 220</t>
        </is>
      </c>
      <c r="AE1300" t="n">
        <v>113.221</v>
      </c>
      <c r="AF1300" t="n">
        <v>1.072776031070834</v>
      </c>
      <c r="AG1300" t="n">
        <v>121.4607750138709</v>
      </c>
      <c r="AH1300" t="n">
        <v>694.38</v>
      </c>
      <c r="AI1300" t="n">
        <v>0.875</v>
      </c>
      <c r="AJ1300" t="n">
        <v>73.79744133486523</v>
      </c>
      <c r="AK1300" t="n">
        <v>0.8826000000000001</v>
      </c>
      <c r="AL1300" t="n">
        <v>65.134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1</v>
      </c>
      <c r="AR1300" t="n">
        <v>6064.9194</v>
      </c>
      <c r="AS1300" t="n">
        <v>72461.34572832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MELIPULLI 220</t>
        </is>
      </c>
      <c r="AX1300" t="n">
        <v>113.221</v>
      </c>
      <c r="AY1300" t="n">
        <v>1.080821157758461</v>
      </c>
      <c r="AZ1300" t="n">
        <v>122.3716523025708</v>
      </c>
      <c r="BA1300" t="n">
        <v>779.3099999999999</v>
      </c>
      <c r="BB1300" t="n">
        <v>0.879</v>
      </c>
      <c r="BC1300" t="n">
        <v>83.82623262085055</v>
      </c>
      <c r="BD1300" t="n">
        <v>0.8421</v>
      </c>
      <c r="BE1300" t="n">
        <v>70.59</v>
      </c>
      <c r="BF1300" t="n">
        <v>8.9176</v>
      </c>
      <c r="BG1300" t="n">
        <v>0.804</v>
      </c>
      <c r="BH1300" t="n">
        <v>6039.043023599974</v>
      </c>
      <c r="BI1300" t="n">
        <v>1</v>
      </c>
      <c r="BJ1300" t="n">
        <v>6039.043</v>
      </c>
      <c r="BK1300" t="n">
        <v>78531.1265232</v>
      </c>
    </row>
    <row r="1301">
      <c r="A1301" t="n">
        <v>1922</v>
      </c>
      <c r="B1301" t="inlineStr">
        <is>
          <t>01-11-2020</t>
        </is>
      </c>
      <c r="C1301" t="n">
        <v>2020</v>
      </c>
      <c r="D1301" t="n">
        <v>1</v>
      </c>
      <c r="E1301" t="inlineStr">
        <is>
          <t>NORVIND</t>
        </is>
      </c>
      <c r="F1301" t="inlineStr">
        <is>
          <t>SUM_SAESA_C</t>
        </is>
      </c>
      <c r="G1301" t="inlineStr">
        <is>
          <t>C</t>
        </is>
      </c>
      <c r="H1301" t="inlineStr">
        <is>
          <t>SAESA</t>
        </is>
      </c>
      <c r="I1301" t="inlineStr">
        <is>
          <t>SAESCALBBLOQC</t>
        </is>
      </c>
      <c r="J1301" t="inlineStr">
        <is>
          <t>CALBUCO</t>
        </is>
      </c>
      <c r="K1301" t="n">
        <v>-1395.93620243</v>
      </c>
      <c r="L1301" t="inlineStr">
        <is>
          <t>CALBUCO</t>
        </is>
      </c>
      <c r="M1301" t="inlineStr">
        <is>
          <t>Puerto Montt</t>
        </is>
      </c>
      <c r="N1301" t="n">
        <v>0.94243617275731</v>
      </c>
      <c r="O1301" t="n">
        <v>1315.580772</v>
      </c>
      <c r="P1301" t="inlineStr">
        <is>
          <t>BS4</t>
        </is>
      </c>
      <c r="Q1301" t="n">
        <v>1</v>
      </c>
      <c r="V1301" t="n">
        <v>7364170.31</v>
      </c>
      <c r="W1301" t="n">
        <v>1</v>
      </c>
      <c r="X1301" t="n">
        <v>1.35793e-07</v>
      </c>
      <c r="Y1301" t="n">
        <v>1.000003</v>
      </c>
      <c r="Z1301" t="n">
        <v>1315.584719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PUERTO MONTT 220</t>
        </is>
      </c>
      <c r="AE1301" t="n">
        <v>113.221</v>
      </c>
      <c r="AF1301" t="n">
        <v>1.072776031070834</v>
      </c>
      <c r="AG1301" t="n">
        <v>121.4607750138709</v>
      </c>
      <c r="AH1301" t="n">
        <v>694.38</v>
      </c>
      <c r="AI1301" t="n">
        <v>0.875</v>
      </c>
      <c r="AJ1301" t="n">
        <v>73.79744133486523</v>
      </c>
      <c r="AK1301" t="n">
        <v>0.8826000000000001</v>
      </c>
      <c r="AL1301" t="n">
        <v>65.134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1.016858412119831</v>
      </c>
      <c r="AR1301" t="n">
        <v>6167.1643</v>
      </c>
      <c r="AS1301" t="n">
        <v>85689.29508734599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PUERTO MONTT 220</t>
        </is>
      </c>
      <c r="AX1301" t="n">
        <v>113.221</v>
      </c>
      <c r="AY1301" t="n">
        <v>1.080821157758461</v>
      </c>
      <c r="AZ1301" t="n">
        <v>122.3716523025708</v>
      </c>
      <c r="BA1301" t="n">
        <v>779.3099999999999</v>
      </c>
      <c r="BB1301" t="n">
        <v>0.879</v>
      </c>
      <c r="BC1301" t="n">
        <v>83.82623262085055</v>
      </c>
      <c r="BD1301" t="n">
        <v>0.8421</v>
      </c>
      <c r="BE1301" t="n">
        <v>70.59</v>
      </c>
      <c r="BF1301" t="n">
        <v>8.9176</v>
      </c>
      <c r="BG1301" t="n">
        <v>0.804</v>
      </c>
      <c r="BH1301" t="n">
        <v>6039.043023599974</v>
      </c>
      <c r="BI1301" t="n">
        <v>1.02699624102973</v>
      </c>
      <c r="BJ1301" t="n">
        <v>6202.0745</v>
      </c>
      <c r="BK1301" t="n">
        <v>92867.12531421</v>
      </c>
    </row>
    <row r="1302">
      <c r="A1302" t="n">
        <v>1923</v>
      </c>
      <c r="B1302" t="inlineStr">
        <is>
          <t>01-11-2020</t>
        </is>
      </c>
      <c r="C1302" t="n">
        <v>2020</v>
      </c>
      <c r="D1302" t="n">
        <v>1</v>
      </c>
      <c r="E1302" t="inlineStr">
        <is>
          <t>NORVIND</t>
        </is>
      </c>
      <c r="F1302" t="inlineStr">
        <is>
          <t>SUM_SAESA_C</t>
        </is>
      </c>
      <c r="G1302" t="inlineStr">
        <is>
          <t>C</t>
        </is>
      </c>
      <c r="H1302" t="inlineStr">
        <is>
          <t>SAESA</t>
        </is>
      </c>
      <c r="I1302" t="inlineStr">
        <is>
          <t>SAESCALBBLOQC</t>
        </is>
      </c>
      <c r="J1302" t="inlineStr">
        <is>
          <t>CALBUCO</t>
        </is>
      </c>
      <c r="K1302" t="n">
        <v>-1395.93620243</v>
      </c>
      <c r="L1302" t="inlineStr">
        <is>
          <t>CALBUCO</t>
        </is>
      </c>
      <c r="M1302" t="inlineStr">
        <is>
          <t>VALDIVIA</t>
        </is>
      </c>
      <c r="N1302" t="n">
        <v>7.167390938e-05</v>
      </c>
      <c r="O1302" t="n">
        <v>0.100052</v>
      </c>
      <c r="P1302" t="inlineStr">
        <is>
          <t>BS4</t>
        </is>
      </c>
      <c r="Q1302" t="n">
        <v>1</v>
      </c>
      <c r="V1302" t="n">
        <v>7364170.31</v>
      </c>
      <c r="W1302" t="n">
        <v>1</v>
      </c>
      <c r="X1302" t="n">
        <v>1.35793e-07</v>
      </c>
      <c r="Y1302" t="n">
        <v>1.000003</v>
      </c>
      <c r="Z1302" t="n">
        <v>0.100052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VALDIVIA 220</t>
        </is>
      </c>
      <c r="AE1302" t="n">
        <v>113.221</v>
      </c>
      <c r="AF1302" t="n">
        <v>1.072776031070834</v>
      </c>
      <c r="AG1302" t="n">
        <v>121.4607750138709</v>
      </c>
      <c r="AH1302" t="n">
        <v>694.38</v>
      </c>
      <c r="AI1302" t="n">
        <v>0.875</v>
      </c>
      <c r="AJ1302" t="n">
        <v>73.79744133486523</v>
      </c>
      <c r="AK1302" t="n">
        <v>0.913</v>
      </c>
      <c r="AL1302" t="n">
        <v>67.377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1.051287819142954</v>
      </c>
      <c r="AR1302" t="n">
        <v>6375.9758</v>
      </c>
      <c r="AS1302" t="n">
        <v>6.741203604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VALDIVIA 220</t>
        </is>
      </c>
      <c r="AX1302" t="n">
        <v>113.221</v>
      </c>
      <c r="AY1302" t="n">
        <v>1.080821157758461</v>
      </c>
      <c r="AZ1302" t="n">
        <v>122.3716523025708</v>
      </c>
      <c r="BA1302" t="n">
        <v>779.3099999999999</v>
      </c>
      <c r="BB1302" t="n">
        <v>0.879</v>
      </c>
      <c r="BC1302" t="n">
        <v>83.82623262085055</v>
      </c>
      <c r="BD1302" t="n">
        <v>0.9167</v>
      </c>
      <c r="BE1302" t="n">
        <v>76.84399999999999</v>
      </c>
      <c r="BF1302" t="n">
        <v>8.9176</v>
      </c>
      <c r="BG1302" t="n">
        <v>0.804</v>
      </c>
      <c r="BH1302" t="n">
        <v>6039.043023599974</v>
      </c>
      <c r="BI1302" t="n">
        <v>1.096052187605444</v>
      </c>
      <c r="BJ1302" t="n">
        <v>6619.1063</v>
      </c>
      <c r="BK1302" t="n">
        <v>7.688395888</v>
      </c>
    </row>
    <row r="1303">
      <c r="A1303" t="n">
        <v>1281</v>
      </c>
      <c r="B1303" t="inlineStr">
        <is>
          <t>01-11-2020</t>
        </is>
      </c>
      <c r="C1303" t="n">
        <v>2020</v>
      </c>
      <c r="D1303" t="n">
        <v>1</v>
      </c>
      <c r="E1303" t="inlineStr">
        <is>
          <t>NORVIND</t>
        </is>
      </c>
      <c r="F1303" t="inlineStr">
        <is>
          <t>SUM_SAESA_C</t>
        </is>
      </c>
      <c r="G1303" t="inlineStr">
        <is>
          <t>C</t>
        </is>
      </c>
      <c r="H1303" t="inlineStr">
        <is>
          <t>SAESA</t>
        </is>
      </c>
      <c r="I1303" t="inlineStr">
        <is>
          <t>SAESCASTBLOQC</t>
        </is>
      </c>
      <c r="J1303" t="inlineStr">
        <is>
          <t>CASTRO</t>
        </is>
      </c>
      <c r="K1303" t="n">
        <v>-2664.6052637</v>
      </c>
      <c r="L1303" t="inlineStr">
        <is>
          <t>CASTRO</t>
        </is>
      </c>
      <c r="M1303" t="inlineStr">
        <is>
          <t>CHILOE</t>
        </is>
      </c>
      <c r="N1303" t="n">
        <v>0.79707666555766</v>
      </c>
      <c r="O1303" t="n">
        <v>2123.894679</v>
      </c>
      <c r="P1303" t="inlineStr">
        <is>
          <t>BS4</t>
        </is>
      </c>
      <c r="Q1303" t="n">
        <v>1</v>
      </c>
      <c r="V1303" t="n">
        <v>7364170.31</v>
      </c>
      <c r="W1303" t="n">
        <v>1</v>
      </c>
      <c r="X1303" t="n">
        <v>1.35793e-07</v>
      </c>
      <c r="Y1303" t="n">
        <v>1.000003</v>
      </c>
      <c r="Z1303" t="n">
        <v>2123.901051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CHILOE 220</t>
        </is>
      </c>
      <c r="AE1303" t="n">
        <v>113.221</v>
      </c>
      <c r="AF1303" t="n">
        <v>1.072776031070834</v>
      </c>
      <c r="AG1303" t="n">
        <v>121.4607750138709</v>
      </c>
      <c r="AH1303" t="n">
        <v>694.38</v>
      </c>
      <c r="AI1303" t="n">
        <v>0.875</v>
      </c>
      <c r="AJ1303" t="n">
        <v>73.79744133486523</v>
      </c>
      <c r="AK1303" t="n">
        <v>0.8903</v>
      </c>
      <c r="AL1303" t="n">
        <v>65.702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1</v>
      </c>
      <c r="AR1303" t="n">
        <v>6064.9194</v>
      </c>
      <c r="AS1303" t="n">
        <v>139544.546852802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CHILOE 220</t>
        </is>
      </c>
      <c r="AX1303" t="n">
        <v>113.221</v>
      </c>
      <c r="AY1303" t="n">
        <v>1.080821157758461</v>
      </c>
      <c r="AZ1303" t="n">
        <v>122.3716523025708</v>
      </c>
      <c r="BA1303" t="n">
        <v>779.3099999999999</v>
      </c>
      <c r="BB1303" t="n">
        <v>0.879</v>
      </c>
      <c r="BC1303" t="n">
        <v>83.82623262085055</v>
      </c>
      <c r="BD1303" t="n">
        <v>0.8486</v>
      </c>
      <c r="BE1303" t="n">
        <v>71.13500000000001</v>
      </c>
      <c r="BF1303" t="n">
        <v>8.9176</v>
      </c>
      <c r="BG1303" t="n">
        <v>0.804</v>
      </c>
      <c r="BH1303" t="n">
        <v>6039.043023599974</v>
      </c>
      <c r="BI1303" t="n">
        <v>1</v>
      </c>
      <c r="BJ1303" t="n">
        <v>6039.043</v>
      </c>
      <c r="BK1303" t="n">
        <v>151083.701262885</v>
      </c>
    </row>
    <row r="1304">
      <c r="A1304" t="n">
        <v>1282</v>
      </c>
      <c r="B1304" t="inlineStr">
        <is>
          <t>01-11-2020</t>
        </is>
      </c>
      <c r="C1304" t="n">
        <v>2020</v>
      </c>
      <c r="D1304" t="n">
        <v>1</v>
      </c>
      <c r="E1304" t="inlineStr">
        <is>
          <t>NORVIND</t>
        </is>
      </c>
      <c r="F1304" t="inlineStr">
        <is>
          <t>SUM_SAESA_C</t>
        </is>
      </c>
      <c r="G1304" t="inlineStr">
        <is>
          <t>C</t>
        </is>
      </c>
      <c r="H1304" t="inlineStr">
        <is>
          <t>SAESA</t>
        </is>
      </c>
      <c r="I1304" t="inlineStr">
        <is>
          <t>SAESCASTBLOQC</t>
        </is>
      </c>
      <c r="J1304" t="inlineStr">
        <is>
          <t>CASTRO</t>
        </is>
      </c>
      <c r="K1304" t="n">
        <v>-2664.6052637</v>
      </c>
      <c r="L1304" t="inlineStr">
        <is>
          <t>CASTRO</t>
        </is>
      </c>
      <c r="M1304" t="inlineStr">
        <is>
          <t>Puerto Montt</t>
        </is>
      </c>
      <c r="N1304" t="n">
        <v>0.94383030910781</v>
      </c>
      <c r="O1304" t="n">
        <v>2514.93521</v>
      </c>
      <c r="P1304" t="inlineStr">
        <is>
          <t>BS4</t>
        </is>
      </c>
      <c r="Q1304" t="n">
        <v>1</v>
      </c>
      <c r="V1304" t="n">
        <v>7364170.31</v>
      </c>
      <c r="W1304" t="n">
        <v>1</v>
      </c>
      <c r="X1304" t="n">
        <v>1.35793e-07</v>
      </c>
      <c r="Y1304" t="n">
        <v>1.000003</v>
      </c>
      <c r="Z1304" t="n">
        <v>2514.942755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PUERTO MONTT 220</t>
        </is>
      </c>
      <c r="AE1304" t="n">
        <v>113.221</v>
      </c>
      <c r="AF1304" t="n">
        <v>1.072776031070834</v>
      </c>
      <c r="AG1304" t="n">
        <v>121.4607750138709</v>
      </c>
      <c r="AH1304" t="n">
        <v>694.38</v>
      </c>
      <c r="AI1304" t="n">
        <v>0.875</v>
      </c>
      <c r="AJ1304" t="n">
        <v>73.79744133486523</v>
      </c>
      <c r="AK1304" t="n">
        <v>0.8826000000000001</v>
      </c>
      <c r="AL1304" t="n">
        <v>65.134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1.016858412119831</v>
      </c>
      <c r="AR1304" t="n">
        <v>6167.1643</v>
      </c>
      <c r="AS1304" t="n">
        <v>163808.28140417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PUERTO MONTT 220</t>
        </is>
      </c>
      <c r="AX1304" t="n">
        <v>113.221</v>
      </c>
      <c r="AY1304" t="n">
        <v>1.080821157758461</v>
      </c>
      <c r="AZ1304" t="n">
        <v>122.3716523025708</v>
      </c>
      <c r="BA1304" t="n">
        <v>779.3099999999999</v>
      </c>
      <c r="BB1304" t="n">
        <v>0.879</v>
      </c>
      <c r="BC1304" t="n">
        <v>83.82623262085055</v>
      </c>
      <c r="BD1304" t="n">
        <v>0.8421</v>
      </c>
      <c r="BE1304" t="n">
        <v>70.59</v>
      </c>
      <c r="BF1304" t="n">
        <v>8.9176</v>
      </c>
      <c r="BG1304" t="n">
        <v>0.804</v>
      </c>
      <c r="BH1304" t="n">
        <v>6039.043023599974</v>
      </c>
      <c r="BI1304" t="n">
        <v>1.02699624102973</v>
      </c>
      <c r="BJ1304" t="n">
        <v>6202.0745</v>
      </c>
      <c r="BK1304" t="n">
        <v>177529.80907545</v>
      </c>
    </row>
    <row r="1305">
      <c r="A1305" t="n">
        <v>326</v>
      </c>
      <c r="B1305" t="inlineStr">
        <is>
          <t>01-11-2020</t>
        </is>
      </c>
      <c r="C1305" t="n">
        <v>2020</v>
      </c>
      <c r="D1305" t="n">
        <v>1</v>
      </c>
      <c r="E1305" t="inlineStr">
        <is>
          <t>NORVIND</t>
        </is>
      </c>
      <c r="F1305" t="inlineStr">
        <is>
          <t>SUM_SAESA_C</t>
        </is>
      </c>
      <c r="G1305" t="inlineStr">
        <is>
          <t>C</t>
        </is>
      </c>
      <c r="H1305" t="inlineStr">
        <is>
          <t>SAESA</t>
        </is>
      </c>
      <c r="I1305" t="inlineStr">
        <is>
          <t>SAESACHIRREBLOQC</t>
        </is>
      </c>
      <c r="J1305" t="inlineStr">
        <is>
          <t>CHIRRE</t>
        </is>
      </c>
      <c r="K1305" t="n">
        <v>-1121.76255562</v>
      </c>
      <c r="L1305" t="inlineStr">
        <is>
          <t>CHIRRE 23</t>
        </is>
      </c>
      <c r="M1305" t="inlineStr">
        <is>
          <t>BARRO BLANCO</t>
        </is>
      </c>
      <c r="N1305" t="n">
        <v>0.90362399609009</v>
      </c>
      <c r="O1305" t="n">
        <v>1013.651563</v>
      </c>
      <c r="P1305" t="inlineStr">
        <is>
          <t>BS4</t>
        </is>
      </c>
      <c r="Q1305" t="n">
        <v>1</v>
      </c>
      <c r="V1305" t="n">
        <v>7364170.31</v>
      </c>
      <c r="W1305" t="n">
        <v>1</v>
      </c>
      <c r="X1305" t="n">
        <v>1.35793e-07</v>
      </c>
      <c r="Y1305" t="n">
        <v>1.000003</v>
      </c>
      <c r="Z1305" t="n">
        <v>1013.654604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Barro Blanco 220</t>
        </is>
      </c>
      <c r="AE1305" t="n">
        <v>113.221</v>
      </c>
      <c r="AF1305" t="n">
        <v>1.072776031070834</v>
      </c>
      <c r="AG1305" t="n">
        <v>121.4607750138709</v>
      </c>
      <c r="AH1305" t="n">
        <v>694.38</v>
      </c>
      <c r="AI1305" t="n">
        <v>0.875</v>
      </c>
      <c r="AJ1305" t="n">
        <v>73.79744133486523</v>
      </c>
      <c r="AK1305" t="n">
        <v>0.8631</v>
      </c>
      <c r="AL1305" t="n">
        <v>63.695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1.004432825642191</v>
      </c>
      <c r="AR1305" t="n">
        <v>6091.8041</v>
      </c>
      <c r="AS1305" t="n">
        <v>64564.73000177999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Barro Blanco 220</t>
        </is>
      </c>
      <c r="AX1305" t="n">
        <v>113.221</v>
      </c>
      <c r="AY1305" t="n">
        <v>1.080821157758461</v>
      </c>
      <c r="AZ1305" t="n">
        <v>122.3716523025708</v>
      </c>
      <c r="BA1305" t="n">
        <v>779.3099999999999</v>
      </c>
      <c r="BB1305" t="n">
        <v>0.879</v>
      </c>
      <c r="BC1305" t="n">
        <v>83.82623262085055</v>
      </c>
      <c r="BD1305" t="n">
        <v>0.846</v>
      </c>
      <c r="BE1305" t="n">
        <v>70.917</v>
      </c>
      <c r="BF1305" t="n">
        <v>8.9176</v>
      </c>
      <c r="BG1305" t="n">
        <v>0.804</v>
      </c>
      <c r="BH1305" t="n">
        <v>6039.043023599974</v>
      </c>
      <c r="BI1305" t="n">
        <v>1.011820868379177</v>
      </c>
      <c r="BJ1305" t="n">
        <v>6110.4298</v>
      </c>
      <c r="BK1305" t="n">
        <v>71885.34355186799</v>
      </c>
    </row>
    <row r="1306">
      <c r="A1306" t="n">
        <v>1281</v>
      </c>
      <c r="B1306" t="inlineStr">
        <is>
          <t>01-11-2020</t>
        </is>
      </c>
      <c r="C1306" t="n">
        <v>2020</v>
      </c>
      <c r="D1306" t="n">
        <v>1</v>
      </c>
      <c r="E1306" t="inlineStr">
        <is>
          <t>NORVIND</t>
        </is>
      </c>
      <c r="F1306" t="inlineStr">
        <is>
          <t>SUM_SAESA_C</t>
        </is>
      </c>
      <c r="G1306" t="inlineStr">
        <is>
          <t>C</t>
        </is>
      </c>
      <c r="H1306" t="inlineStr">
        <is>
          <t>SAESA</t>
        </is>
      </c>
      <c r="I1306" t="inlineStr">
        <is>
          <t>SAESCHONBLOQC</t>
        </is>
      </c>
      <c r="J1306" t="inlineStr">
        <is>
          <t>CHONCHI</t>
        </is>
      </c>
      <c r="K1306" t="n">
        <v>-1564.85751796</v>
      </c>
      <c r="L1306" t="inlineStr">
        <is>
          <t>CHONCHI</t>
        </is>
      </c>
      <c r="M1306" t="inlineStr">
        <is>
          <t>CHILOE</t>
        </is>
      </c>
      <c r="N1306" t="n">
        <v>0.79707666555781</v>
      </c>
      <c r="O1306" t="n">
        <v>1247.311412</v>
      </c>
      <c r="P1306" t="inlineStr">
        <is>
          <t>BS4</t>
        </is>
      </c>
      <c r="Q1306" t="n">
        <v>1</v>
      </c>
      <c r="V1306" t="n">
        <v>7364170.31</v>
      </c>
      <c r="W1306" t="n">
        <v>1</v>
      </c>
      <c r="X1306" t="n">
        <v>1.35793e-07</v>
      </c>
      <c r="Y1306" t="n">
        <v>1.000003</v>
      </c>
      <c r="Z1306" t="n">
        <v>1247.315154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CHILOE 220</t>
        </is>
      </c>
      <c r="AE1306" t="n">
        <v>113.221</v>
      </c>
      <c r="AF1306" t="n">
        <v>1.072776031070834</v>
      </c>
      <c r="AG1306" t="n">
        <v>121.4607750138709</v>
      </c>
      <c r="AH1306" t="n">
        <v>694.38</v>
      </c>
      <c r="AI1306" t="n">
        <v>0.875</v>
      </c>
      <c r="AJ1306" t="n">
        <v>73.79744133486523</v>
      </c>
      <c r="AK1306" t="n">
        <v>0.8903</v>
      </c>
      <c r="AL1306" t="n">
        <v>65.702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S1306" t="n">
        <v>81951.10024810799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CHILOE 220</t>
        </is>
      </c>
      <c r="AX1306" t="n">
        <v>113.221</v>
      </c>
      <c r="AY1306" t="n">
        <v>1.080821157758461</v>
      </c>
      <c r="AZ1306" t="n">
        <v>122.3716523025708</v>
      </c>
      <c r="BA1306" t="n">
        <v>779.3099999999999</v>
      </c>
      <c r="BB1306" t="n">
        <v>0.879</v>
      </c>
      <c r="BC1306" t="n">
        <v>83.82623262085055</v>
      </c>
      <c r="BD1306" t="n">
        <v>0.8486</v>
      </c>
      <c r="BE1306" t="n">
        <v>71.13500000000001</v>
      </c>
      <c r="BF1306" t="n">
        <v>8.9176</v>
      </c>
      <c r="BG1306" t="n">
        <v>0.804</v>
      </c>
      <c r="BH1306" t="n">
        <v>6039.043023599974</v>
      </c>
      <c r="BI1306" t="n">
        <v>1</v>
      </c>
      <c r="BJ1306" t="n">
        <v>6039.043</v>
      </c>
      <c r="BK1306" t="n">
        <v>88727.76347979</v>
      </c>
    </row>
    <row r="1307">
      <c r="A1307" t="n">
        <v>1282</v>
      </c>
      <c r="B1307" t="inlineStr">
        <is>
          <t>01-11-2020</t>
        </is>
      </c>
      <c r="C1307" t="n">
        <v>2020</v>
      </c>
      <c r="D1307" t="n">
        <v>1</v>
      </c>
      <c r="E1307" t="inlineStr">
        <is>
          <t>NORVIND</t>
        </is>
      </c>
      <c r="F1307" t="inlineStr">
        <is>
          <t>SUM_SAESA_C</t>
        </is>
      </c>
      <c r="G1307" t="inlineStr">
        <is>
          <t>C</t>
        </is>
      </c>
      <c r="H1307" t="inlineStr">
        <is>
          <t>SAESA</t>
        </is>
      </c>
      <c r="I1307" t="inlineStr">
        <is>
          <t>SAESCHONBLOQC</t>
        </is>
      </c>
      <c r="J1307" t="inlineStr">
        <is>
          <t>CHONCHI</t>
        </is>
      </c>
      <c r="K1307" t="n">
        <v>-1564.85751796</v>
      </c>
      <c r="L1307" t="inlineStr">
        <is>
          <t>CHONCHI</t>
        </is>
      </c>
      <c r="M1307" t="inlineStr">
        <is>
          <t>Puerto Montt</t>
        </is>
      </c>
      <c r="N1307" t="n">
        <v>0.94243617275754</v>
      </c>
      <c r="O1307" t="n">
        <v>1474.77833</v>
      </c>
      <c r="P1307" t="inlineStr">
        <is>
          <t>BS4</t>
        </is>
      </c>
      <c r="Q1307" t="n">
        <v>1</v>
      </c>
      <c r="V1307" t="n">
        <v>7364170.31</v>
      </c>
      <c r="W1307" t="n">
        <v>1</v>
      </c>
      <c r="X1307" t="n">
        <v>1.35793e-07</v>
      </c>
      <c r="Y1307" t="n">
        <v>1.000003</v>
      </c>
      <c r="Z1307" t="n">
        <v>1474.782754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PUERTO MONTT 220</t>
        </is>
      </c>
      <c r="AE1307" t="n">
        <v>113.221</v>
      </c>
      <c r="AF1307" t="n">
        <v>1.072776031070834</v>
      </c>
      <c r="AG1307" t="n">
        <v>121.4607750138709</v>
      </c>
      <c r="AH1307" t="n">
        <v>694.38</v>
      </c>
      <c r="AI1307" t="n">
        <v>0.875</v>
      </c>
      <c r="AJ1307" t="n">
        <v>73.79744133486523</v>
      </c>
      <c r="AK1307" t="n">
        <v>0.8826000000000001</v>
      </c>
      <c r="AL1307" t="n">
        <v>65.134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1.016858412119831</v>
      </c>
      <c r="AR1307" t="n">
        <v>6167.1643</v>
      </c>
      <c r="AS1307" t="n">
        <v>96058.499899036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PUERTO MONTT 220</t>
        </is>
      </c>
      <c r="AX1307" t="n">
        <v>113.221</v>
      </c>
      <c r="AY1307" t="n">
        <v>1.080821157758461</v>
      </c>
      <c r="AZ1307" t="n">
        <v>122.3716523025708</v>
      </c>
      <c r="BA1307" t="n">
        <v>779.3099999999999</v>
      </c>
      <c r="BB1307" t="n">
        <v>0.879</v>
      </c>
      <c r="BC1307" t="n">
        <v>83.82623262085055</v>
      </c>
      <c r="BD1307" t="n">
        <v>0.8421</v>
      </c>
      <c r="BE1307" t="n">
        <v>70.59</v>
      </c>
      <c r="BF1307" t="n">
        <v>8.9176</v>
      </c>
      <c r="BG1307" t="n">
        <v>0.804</v>
      </c>
      <c r="BH1307" t="n">
        <v>6039.043023599974</v>
      </c>
      <c r="BI1307" t="n">
        <v>1.02699624102973</v>
      </c>
      <c r="BJ1307" t="n">
        <v>6202.0745</v>
      </c>
      <c r="BK1307" t="n">
        <v>104104.91460486</v>
      </c>
    </row>
    <row r="1308">
      <c r="A1308" t="n">
        <v>1921</v>
      </c>
      <c r="B1308" t="inlineStr">
        <is>
          <t>01-11-2020</t>
        </is>
      </c>
      <c r="C1308" t="n">
        <v>2020</v>
      </c>
      <c r="D1308" t="n">
        <v>1</v>
      </c>
      <c r="E1308" t="inlineStr">
        <is>
          <t>NORVIND</t>
        </is>
      </c>
      <c r="F1308" t="inlineStr">
        <is>
          <t>SUM_SAESA_C</t>
        </is>
      </c>
      <c r="G1308" t="inlineStr">
        <is>
          <t>C</t>
        </is>
      </c>
      <c r="H1308" t="inlineStr">
        <is>
          <t>SAESA</t>
        </is>
      </c>
      <c r="I1308" t="inlineStr">
        <is>
          <t>SAESCOLABLOQC</t>
        </is>
      </c>
      <c r="J1308" t="inlineStr">
        <is>
          <t>COLACO</t>
        </is>
      </c>
      <c r="K1308" t="n">
        <v>-1222.08264589</v>
      </c>
      <c r="L1308" t="inlineStr">
        <is>
          <t>COLACO</t>
        </is>
      </c>
      <c r="M1308" t="inlineStr">
        <is>
          <t>MELIPULLI</t>
        </is>
      </c>
      <c r="N1308" t="n">
        <v>0.79699296539246</v>
      </c>
      <c r="O1308" t="n">
        <v>973.991272</v>
      </c>
      <c r="P1308" t="inlineStr">
        <is>
          <t>BS4</t>
        </is>
      </c>
      <c r="Q1308" t="n">
        <v>1</v>
      </c>
      <c r="V1308" t="n">
        <v>7364170.31</v>
      </c>
      <c r="W1308" t="n">
        <v>1</v>
      </c>
      <c r="X1308" t="n">
        <v>1.35793e-07</v>
      </c>
      <c r="Y1308" t="n">
        <v>1.000003</v>
      </c>
      <c r="Z1308" t="n">
        <v>973.994194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MELIPULLI 220</t>
        </is>
      </c>
      <c r="AE1308" t="n">
        <v>113.221</v>
      </c>
      <c r="AF1308" t="n">
        <v>1.072776031070834</v>
      </c>
      <c r="AG1308" t="n">
        <v>121.4607750138709</v>
      </c>
      <c r="AH1308" t="n">
        <v>694.38</v>
      </c>
      <c r="AI1308" t="n">
        <v>0.875</v>
      </c>
      <c r="AJ1308" t="n">
        <v>73.79744133486523</v>
      </c>
      <c r="AK1308" t="n">
        <v>0.8826000000000001</v>
      </c>
      <c r="AL1308" t="n">
        <v>65.134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1</v>
      </c>
      <c r="AR1308" t="n">
        <v>6064.9194</v>
      </c>
      <c r="AS1308" t="n">
        <v>63440.137831996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MELIPULLI 220</t>
        </is>
      </c>
      <c r="AX1308" t="n">
        <v>113.221</v>
      </c>
      <c r="AY1308" t="n">
        <v>1.080821157758461</v>
      </c>
      <c r="AZ1308" t="n">
        <v>122.3716523025708</v>
      </c>
      <c r="BA1308" t="n">
        <v>779.3099999999999</v>
      </c>
      <c r="BB1308" t="n">
        <v>0.879</v>
      </c>
      <c r="BC1308" t="n">
        <v>83.82623262085055</v>
      </c>
      <c r="BD1308" t="n">
        <v>0.8421</v>
      </c>
      <c r="BE1308" t="n">
        <v>70.59</v>
      </c>
      <c r="BF1308" t="n">
        <v>8.9176</v>
      </c>
      <c r="BG1308" t="n">
        <v>0.804</v>
      </c>
      <c r="BH1308" t="n">
        <v>6039.043023599974</v>
      </c>
      <c r="BI1308" t="n">
        <v>1</v>
      </c>
      <c r="BJ1308" t="n">
        <v>6039.043</v>
      </c>
      <c r="BK1308" t="n">
        <v>68754.25015446001</v>
      </c>
    </row>
    <row r="1309">
      <c r="A1309" t="n">
        <v>1922</v>
      </c>
      <c r="B1309" t="inlineStr">
        <is>
          <t>01-11-2020</t>
        </is>
      </c>
      <c r="C1309" t="n">
        <v>2020</v>
      </c>
      <c r="D1309" t="n">
        <v>1</v>
      </c>
      <c r="E1309" t="inlineStr">
        <is>
          <t>NORVIND</t>
        </is>
      </c>
      <c r="F1309" t="inlineStr">
        <is>
          <t>SUM_SAESA_C</t>
        </is>
      </c>
      <c r="G1309" t="inlineStr">
        <is>
          <t>C</t>
        </is>
      </c>
      <c r="H1309" t="inlineStr">
        <is>
          <t>SAESA</t>
        </is>
      </c>
      <c r="I1309" t="inlineStr">
        <is>
          <t>SAESCOLABLOQC</t>
        </is>
      </c>
      <c r="J1309" t="inlineStr">
        <is>
          <t>COLACO</t>
        </is>
      </c>
      <c r="K1309" t="n">
        <v>-1222.08264589</v>
      </c>
      <c r="L1309" t="inlineStr">
        <is>
          <t>COLACO</t>
        </is>
      </c>
      <c r="M1309" t="inlineStr">
        <is>
          <t>Puerto Montt</t>
        </is>
      </c>
      <c r="N1309" t="n">
        <v>0.94243617275741</v>
      </c>
      <c r="O1309" t="n">
        <v>1151.734892</v>
      </c>
      <c r="P1309" t="inlineStr">
        <is>
          <t>BS4</t>
        </is>
      </c>
      <c r="Q1309" t="n">
        <v>1</v>
      </c>
      <c r="V1309" t="n">
        <v>7364170.31</v>
      </c>
      <c r="W1309" t="n">
        <v>1</v>
      </c>
      <c r="X1309" t="n">
        <v>1.35793e-07</v>
      </c>
      <c r="Y1309" t="n">
        <v>1.000003</v>
      </c>
      <c r="Z1309" t="n">
        <v>1151.738347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PUERTO MONTT 220</t>
        </is>
      </c>
      <c r="AE1309" t="n">
        <v>113.221</v>
      </c>
      <c r="AF1309" t="n">
        <v>1.072776031070834</v>
      </c>
      <c r="AG1309" t="n">
        <v>121.4607750138709</v>
      </c>
      <c r="AH1309" t="n">
        <v>694.38</v>
      </c>
      <c r="AI1309" t="n">
        <v>0.875</v>
      </c>
      <c r="AJ1309" t="n">
        <v>73.79744133486523</v>
      </c>
      <c r="AK1309" t="n">
        <v>0.8826000000000001</v>
      </c>
      <c r="AL1309" t="n">
        <v>65.134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1.016858412119831</v>
      </c>
      <c r="AR1309" t="n">
        <v>6167.1643</v>
      </c>
      <c r="AS1309" t="n">
        <v>75017.32549349799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PUERTO MONTT 220</t>
        </is>
      </c>
      <c r="AX1309" t="n">
        <v>113.221</v>
      </c>
      <c r="AY1309" t="n">
        <v>1.080821157758461</v>
      </c>
      <c r="AZ1309" t="n">
        <v>122.3716523025708</v>
      </c>
      <c r="BA1309" t="n">
        <v>779.3099999999999</v>
      </c>
      <c r="BB1309" t="n">
        <v>0.879</v>
      </c>
      <c r="BC1309" t="n">
        <v>83.82623262085055</v>
      </c>
      <c r="BD1309" t="n">
        <v>0.8421</v>
      </c>
      <c r="BE1309" t="n">
        <v>70.59</v>
      </c>
      <c r="BF1309" t="n">
        <v>8.9176</v>
      </c>
      <c r="BG1309" t="n">
        <v>0.804</v>
      </c>
      <c r="BH1309" t="n">
        <v>6039.043023599974</v>
      </c>
      <c r="BI1309" t="n">
        <v>1.02699624102973</v>
      </c>
      <c r="BJ1309" t="n">
        <v>6202.0745</v>
      </c>
      <c r="BK1309" t="n">
        <v>81301.20991473</v>
      </c>
    </row>
    <row r="1310">
      <c r="A1310" t="n">
        <v>1923</v>
      </c>
      <c r="B1310" t="inlineStr">
        <is>
          <t>01-11-2020</t>
        </is>
      </c>
      <c r="C1310" t="n">
        <v>2020</v>
      </c>
      <c r="D1310" t="n">
        <v>1</v>
      </c>
      <c r="E1310" t="inlineStr">
        <is>
          <t>NORVIND</t>
        </is>
      </c>
      <c r="F1310" t="inlineStr">
        <is>
          <t>SUM_SAESA_C</t>
        </is>
      </c>
      <c r="G1310" t="inlineStr">
        <is>
          <t>C</t>
        </is>
      </c>
      <c r="H1310" t="inlineStr">
        <is>
          <t>SAESA</t>
        </is>
      </c>
      <c r="I1310" t="inlineStr">
        <is>
          <t>SAESCOLABLOQC</t>
        </is>
      </c>
      <c r="J1310" t="inlineStr">
        <is>
          <t>COLACO</t>
        </is>
      </c>
      <c r="K1310" t="n">
        <v>-1222.08264589</v>
      </c>
      <c r="L1310" t="inlineStr">
        <is>
          <t>COLACO</t>
        </is>
      </c>
      <c r="M1310" t="inlineStr">
        <is>
          <t>VALDIVIA</t>
        </is>
      </c>
      <c r="N1310" t="n">
        <v>4.787859128e-05</v>
      </c>
      <c r="O1310" t="n">
        <v>0.058512</v>
      </c>
      <c r="P1310" t="inlineStr">
        <is>
          <t>BS4</t>
        </is>
      </c>
      <c r="Q1310" t="n">
        <v>1</v>
      </c>
      <c r="V1310" t="n">
        <v>7364170.31</v>
      </c>
      <c r="W1310" t="n">
        <v>1</v>
      </c>
      <c r="X1310" t="n">
        <v>1.35793e-07</v>
      </c>
      <c r="Y1310" t="n">
        <v>1.000003</v>
      </c>
      <c r="Z1310" t="n">
        <v>0.058512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VALDIVIA 220</t>
        </is>
      </c>
      <c r="AE1310" t="n">
        <v>113.221</v>
      </c>
      <c r="AF1310" t="n">
        <v>1.072776031070834</v>
      </c>
      <c r="AG1310" t="n">
        <v>121.4607750138709</v>
      </c>
      <c r="AH1310" t="n">
        <v>694.38</v>
      </c>
      <c r="AI1310" t="n">
        <v>0.875</v>
      </c>
      <c r="AJ1310" t="n">
        <v>73.79744133486523</v>
      </c>
      <c r="AK1310" t="n">
        <v>0.913</v>
      </c>
      <c r="AL1310" t="n">
        <v>67.377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1.051287819142954</v>
      </c>
      <c r="AR1310" t="n">
        <v>6375.9758</v>
      </c>
      <c r="AS1310" t="n">
        <v>3.942363024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VALDIVIA 220</t>
        </is>
      </c>
      <c r="AX1310" t="n">
        <v>113.221</v>
      </c>
      <c r="AY1310" t="n">
        <v>1.080821157758461</v>
      </c>
      <c r="AZ1310" t="n">
        <v>122.3716523025708</v>
      </c>
      <c r="BA1310" t="n">
        <v>779.3099999999999</v>
      </c>
      <c r="BB1310" t="n">
        <v>0.879</v>
      </c>
      <c r="BC1310" t="n">
        <v>83.82623262085055</v>
      </c>
      <c r="BD1310" t="n">
        <v>0.9167</v>
      </c>
      <c r="BE1310" t="n">
        <v>76.84399999999999</v>
      </c>
      <c r="BF1310" t="n">
        <v>8.9176</v>
      </c>
      <c r="BG1310" t="n">
        <v>0.804</v>
      </c>
      <c r="BH1310" t="n">
        <v>6039.043023599974</v>
      </c>
      <c r="BI1310" t="n">
        <v>1.096052187605444</v>
      </c>
      <c r="BJ1310" t="n">
        <v>6619.1063</v>
      </c>
      <c r="BK1310" t="n">
        <v>4.496296128</v>
      </c>
    </row>
    <row r="1311">
      <c r="A1311" t="n">
        <v>1921</v>
      </c>
      <c r="B1311" t="inlineStr">
        <is>
          <t>01-11-2020</t>
        </is>
      </c>
      <c r="C1311" t="n">
        <v>2020</v>
      </c>
      <c r="D1311" t="n">
        <v>1</v>
      </c>
      <c r="E1311" t="inlineStr">
        <is>
          <t>NORVIND</t>
        </is>
      </c>
      <c r="F1311" t="inlineStr">
        <is>
          <t>SUM_SAESA_C</t>
        </is>
      </c>
      <c r="G1311" t="inlineStr">
        <is>
          <t>C</t>
        </is>
      </c>
      <c r="H1311" t="inlineStr">
        <is>
          <t>SAESA</t>
        </is>
      </c>
      <c r="I1311" t="inlineStr">
        <is>
          <t>SAESCORRBLOQC</t>
        </is>
      </c>
      <c r="J1311" t="inlineStr">
        <is>
          <t>CORRAL</t>
        </is>
      </c>
      <c r="K1311" t="n">
        <v>-403.98558453</v>
      </c>
      <c r="L1311" t="inlineStr">
        <is>
          <t>CORRAL</t>
        </is>
      </c>
      <c r="M1311" t="inlineStr">
        <is>
          <t>BARRO BLANCO</t>
        </is>
      </c>
      <c r="N1311" t="n">
        <v>0.04422460710479</v>
      </c>
      <c r="O1311" t="n">
        <v>17.866104</v>
      </c>
      <c r="P1311" t="inlineStr">
        <is>
          <t>BS4</t>
        </is>
      </c>
      <c r="Q1311" t="n">
        <v>1</v>
      </c>
      <c r="V1311" t="n">
        <v>7364170.31</v>
      </c>
      <c r="W1311" t="n">
        <v>1</v>
      </c>
      <c r="X1311" t="n">
        <v>1.35793e-07</v>
      </c>
      <c r="Y1311" t="n">
        <v>1.000003</v>
      </c>
      <c r="Z1311" t="n">
        <v>17.866158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Barro Blanco 220</t>
        </is>
      </c>
      <c r="AE1311" t="n">
        <v>113.221</v>
      </c>
      <c r="AF1311" t="n">
        <v>1.072776031070834</v>
      </c>
      <c r="AG1311" t="n">
        <v>121.4607750138709</v>
      </c>
      <c r="AH1311" t="n">
        <v>694.38</v>
      </c>
      <c r="AI1311" t="n">
        <v>0.875</v>
      </c>
      <c r="AJ1311" t="n">
        <v>73.79744133486523</v>
      </c>
      <c r="AK1311" t="n">
        <v>0.8631</v>
      </c>
      <c r="AL1311" t="n">
        <v>63.695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1.004432825642191</v>
      </c>
      <c r="AR1311" t="n">
        <v>6091.8041</v>
      </c>
      <c r="AS1311" t="n">
        <v>1137.98493381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Barro Blanco 220</t>
        </is>
      </c>
      <c r="AX1311" t="n">
        <v>113.221</v>
      </c>
      <c r="AY1311" t="n">
        <v>1.080821157758461</v>
      </c>
      <c r="AZ1311" t="n">
        <v>122.3716523025708</v>
      </c>
      <c r="BA1311" t="n">
        <v>779.3099999999999</v>
      </c>
      <c r="BB1311" t="n">
        <v>0.879</v>
      </c>
      <c r="BC1311" t="n">
        <v>83.82623262085055</v>
      </c>
      <c r="BD1311" t="n">
        <v>0.846</v>
      </c>
      <c r="BE1311" t="n">
        <v>70.917</v>
      </c>
      <c r="BF1311" t="n">
        <v>8.9176</v>
      </c>
      <c r="BG1311" t="n">
        <v>0.804</v>
      </c>
      <c r="BH1311" t="n">
        <v>6039.043023599974</v>
      </c>
      <c r="BI1311" t="n">
        <v>1.011820868379177</v>
      </c>
      <c r="BJ1311" t="n">
        <v>6110.4298</v>
      </c>
      <c r="BK1311" t="n">
        <v>1267.014326886</v>
      </c>
    </row>
    <row r="1312">
      <c r="A1312" t="n">
        <v>1922</v>
      </c>
      <c r="B1312" t="inlineStr">
        <is>
          <t>01-11-2020</t>
        </is>
      </c>
      <c r="C1312" t="n">
        <v>2020</v>
      </c>
      <c r="D1312" t="n">
        <v>1</v>
      </c>
      <c r="E1312" t="inlineStr">
        <is>
          <t>NORVIND</t>
        </is>
      </c>
      <c r="F1312" t="inlineStr">
        <is>
          <t>SUM_SAESA_C</t>
        </is>
      </c>
      <c r="G1312" t="inlineStr">
        <is>
          <t>C</t>
        </is>
      </c>
      <c r="H1312" t="inlineStr">
        <is>
          <t>SAESA</t>
        </is>
      </c>
      <c r="I1312" t="inlineStr">
        <is>
          <t>SAESCORRBLOQC</t>
        </is>
      </c>
      <c r="J1312" t="inlineStr">
        <is>
          <t>CORRAL</t>
        </is>
      </c>
      <c r="K1312" t="n">
        <v>-403.98558453</v>
      </c>
      <c r="L1312" t="inlineStr">
        <is>
          <t>CORRAL</t>
        </is>
      </c>
      <c r="M1312" t="inlineStr">
        <is>
          <t>MELIPULLI</t>
        </is>
      </c>
      <c r="N1312" t="n">
        <v>0.00149371242326</v>
      </c>
      <c r="O1312" t="n">
        <v>0.603438</v>
      </c>
      <c r="P1312" t="inlineStr">
        <is>
          <t>BS4</t>
        </is>
      </c>
      <c r="Q1312" t="n">
        <v>1</v>
      </c>
      <c r="V1312" t="n">
        <v>7364170.31</v>
      </c>
      <c r="W1312" t="n">
        <v>1</v>
      </c>
      <c r="X1312" t="n">
        <v>1.35793e-07</v>
      </c>
      <c r="Y1312" t="n">
        <v>1.000003</v>
      </c>
      <c r="Z1312" t="n">
        <v>0.60344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MELIPULLI 220</t>
        </is>
      </c>
      <c r="AE1312" t="n">
        <v>113.221</v>
      </c>
      <c r="AF1312" t="n">
        <v>1.072776031070834</v>
      </c>
      <c r="AG1312" t="n">
        <v>121.4607750138709</v>
      </c>
      <c r="AH1312" t="n">
        <v>694.38</v>
      </c>
      <c r="AI1312" t="n">
        <v>0.875</v>
      </c>
      <c r="AJ1312" t="n">
        <v>73.79744133486523</v>
      </c>
      <c r="AK1312" t="n">
        <v>0.8826000000000001</v>
      </c>
      <c r="AL1312" t="n">
        <v>65.134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</v>
      </c>
      <c r="AR1312" t="n">
        <v>6064.9194</v>
      </c>
      <c r="AS1312" t="n">
        <v>39.30446096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MELIPULLI 220</t>
        </is>
      </c>
      <c r="AX1312" t="n">
        <v>113.221</v>
      </c>
      <c r="AY1312" t="n">
        <v>1.080821157758461</v>
      </c>
      <c r="AZ1312" t="n">
        <v>122.3716523025708</v>
      </c>
      <c r="BA1312" t="n">
        <v>779.3099999999999</v>
      </c>
      <c r="BB1312" t="n">
        <v>0.879</v>
      </c>
      <c r="BC1312" t="n">
        <v>83.82623262085055</v>
      </c>
      <c r="BD1312" t="n">
        <v>0.8421</v>
      </c>
      <c r="BE1312" t="n">
        <v>70.59</v>
      </c>
      <c r="BF1312" t="n">
        <v>8.9176</v>
      </c>
      <c r="BG1312" t="n">
        <v>0.804</v>
      </c>
      <c r="BH1312" t="n">
        <v>6039.043023599974</v>
      </c>
      <c r="BI1312" t="n">
        <v>1</v>
      </c>
      <c r="BJ1312" t="n">
        <v>6039.043</v>
      </c>
      <c r="BK1312" t="n">
        <v>42.5968296</v>
      </c>
    </row>
    <row r="1313">
      <c r="A1313" t="n">
        <v>1923</v>
      </c>
      <c r="B1313" t="inlineStr">
        <is>
          <t>01-11-2020</t>
        </is>
      </c>
      <c r="C1313" t="n">
        <v>2020</v>
      </c>
      <c r="D1313" t="n">
        <v>1</v>
      </c>
      <c r="E1313" t="inlineStr">
        <is>
          <t>NORVIND</t>
        </is>
      </c>
      <c r="F1313" t="inlineStr">
        <is>
          <t>SUM_SAESA_C</t>
        </is>
      </c>
      <c r="G1313" t="inlineStr">
        <is>
          <t>C</t>
        </is>
      </c>
      <c r="H1313" t="inlineStr">
        <is>
          <t>SAESA</t>
        </is>
      </c>
      <c r="I1313" t="inlineStr">
        <is>
          <t>SAESCORRBLOQC</t>
        </is>
      </c>
      <c r="J1313" t="inlineStr">
        <is>
          <t>CORRAL</t>
        </is>
      </c>
      <c r="K1313" t="n">
        <v>-403.98558453</v>
      </c>
      <c r="L1313" t="inlineStr">
        <is>
          <t>CORRAL</t>
        </is>
      </c>
      <c r="M1313" t="inlineStr">
        <is>
          <t>VALDIVIA</t>
        </is>
      </c>
      <c r="N1313" t="n">
        <v>0.81710771051722</v>
      </c>
      <c r="O1313" t="n">
        <v>330.099736</v>
      </c>
      <c r="P1313" t="inlineStr">
        <is>
          <t>BS4</t>
        </is>
      </c>
      <c r="Q1313" t="n">
        <v>1</v>
      </c>
      <c r="V1313" t="n">
        <v>7364170.31</v>
      </c>
      <c r="W1313" t="n">
        <v>1</v>
      </c>
      <c r="X1313" t="n">
        <v>1.35793e-07</v>
      </c>
      <c r="Y1313" t="n">
        <v>1.000003</v>
      </c>
      <c r="Z1313" t="n">
        <v>330.100726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VALDIVIA 220</t>
        </is>
      </c>
      <c r="AE1313" t="n">
        <v>113.221</v>
      </c>
      <c r="AF1313" t="n">
        <v>1.072776031070834</v>
      </c>
      <c r="AG1313" t="n">
        <v>121.4607750138709</v>
      </c>
      <c r="AH1313" t="n">
        <v>694.38</v>
      </c>
      <c r="AI1313" t="n">
        <v>0.875</v>
      </c>
      <c r="AJ1313" t="n">
        <v>73.79744133486523</v>
      </c>
      <c r="AK1313" t="n">
        <v>0.913</v>
      </c>
      <c r="AL1313" t="n">
        <v>67.377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1.051287819142954</v>
      </c>
      <c r="AR1313" t="n">
        <v>6375.9758</v>
      </c>
      <c r="AS1313" t="n">
        <v>22241.196615702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VALDIVIA 220</t>
        </is>
      </c>
      <c r="AX1313" t="n">
        <v>113.221</v>
      </c>
      <c r="AY1313" t="n">
        <v>1.080821157758461</v>
      </c>
      <c r="AZ1313" t="n">
        <v>122.3716523025708</v>
      </c>
      <c r="BA1313" t="n">
        <v>779.3099999999999</v>
      </c>
      <c r="BB1313" t="n">
        <v>0.879</v>
      </c>
      <c r="BC1313" t="n">
        <v>83.82623262085055</v>
      </c>
      <c r="BD1313" t="n">
        <v>0.9167</v>
      </c>
      <c r="BE1313" t="n">
        <v>76.84399999999999</v>
      </c>
      <c r="BF1313" t="n">
        <v>8.9176</v>
      </c>
      <c r="BG1313" t="n">
        <v>0.804</v>
      </c>
      <c r="BH1313" t="n">
        <v>6039.043023599974</v>
      </c>
      <c r="BI1313" t="n">
        <v>1.096052187605444</v>
      </c>
      <c r="BJ1313" t="n">
        <v>6619.1063</v>
      </c>
      <c r="BK1313" t="n">
        <v>25366.260188744</v>
      </c>
    </row>
    <row r="1314">
      <c r="A1314" t="n">
        <v>641</v>
      </c>
      <c r="B1314" t="inlineStr">
        <is>
          <t>01-11-2020</t>
        </is>
      </c>
      <c r="C1314" t="n">
        <v>2020</v>
      </c>
      <c r="D1314" t="n">
        <v>1</v>
      </c>
      <c r="E1314" t="inlineStr">
        <is>
          <t>NORVIND</t>
        </is>
      </c>
      <c r="F1314" t="inlineStr">
        <is>
          <t>SUM_SAESA_C</t>
        </is>
      </c>
      <c r="G1314" t="inlineStr">
        <is>
          <t>C</t>
        </is>
      </c>
      <c r="H1314" t="inlineStr">
        <is>
          <t>SAESA</t>
        </is>
      </c>
      <c r="I1314" t="inlineStr">
        <is>
          <t>SAESDALCBLOQC</t>
        </is>
      </c>
      <c r="J1314" t="inlineStr">
        <is>
          <t>DALCAHUE</t>
        </is>
      </c>
      <c r="K1314" t="n">
        <v>-1826.82430357</v>
      </c>
      <c r="L1314" t="inlineStr">
        <is>
          <t>DALCAHUE</t>
        </is>
      </c>
      <c r="M1314" t="inlineStr">
        <is>
          <t>CHILOE</t>
        </is>
      </c>
      <c r="N1314" t="n">
        <v>0.80502839238442</v>
      </c>
      <c r="O1314" t="n">
        <v>1470.645432</v>
      </c>
      <c r="P1314" t="inlineStr">
        <is>
          <t>BS4</t>
        </is>
      </c>
      <c r="Q1314" t="n">
        <v>1</v>
      </c>
      <c r="V1314" t="n">
        <v>7364170.31</v>
      </c>
      <c r="W1314" t="n">
        <v>1</v>
      </c>
      <c r="X1314" t="n">
        <v>1.35793e-07</v>
      </c>
      <c r="Y1314" t="n">
        <v>1.000003</v>
      </c>
      <c r="Z1314" t="n">
        <v>1470.649844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CHILOE 220</t>
        </is>
      </c>
      <c r="AE1314" t="n">
        <v>113.221</v>
      </c>
      <c r="AF1314" t="n">
        <v>1.072776031070834</v>
      </c>
      <c r="AG1314" t="n">
        <v>121.4607750138709</v>
      </c>
      <c r="AH1314" t="n">
        <v>694.38</v>
      </c>
      <c r="AI1314" t="n">
        <v>0.875</v>
      </c>
      <c r="AJ1314" t="n">
        <v>73.79744133486523</v>
      </c>
      <c r="AK1314" t="n">
        <v>0.8903</v>
      </c>
      <c r="AL1314" t="n">
        <v>65.702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1</v>
      </c>
      <c r="AR1314" t="n">
        <v>6064.9194</v>
      </c>
      <c r="AS1314" t="n">
        <v>96624.636050488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CHILOE 220</t>
        </is>
      </c>
      <c r="AX1314" t="n">
        <v>113.221</v>
      </c>
      <c r="AY1314" t="n">
        <v>1.080821157758461</v>
      </c>
      <c r="AZ1314" t="n">
        <v>122.3716523025708</v>
      </c>
      <c r="BA1314" t="n">
        <v>779.3099999999999</v>
      </c>
      <c r="BB1314" t="n">
        <v>0.879</v>
      </c>
      <c r="BC1314" t="n">
        <v>83.82623262085055</v>
      </c>
      <c r="BD1314" t="n">
        <v>0.8486</v>
      </c>
      <c r="BE1314" t="n">
        <v>71.13500000000001</v>
      </c>
      <c r="BF1314" t="n">
        <v>8.9176</v>
      </c>
      <c r="BG1314" t="n">
        <v>0.804</v>
      </c>
      <c r="BH1314" t="n">
        <v>6039.043023599974</v>
      </c>
      <c r="BI1314" t="n">
        <v>1</v>
      </c>
      <c r="BJ1314" t="n">
        <v>6039.043</v>
      </c>
      <c r="BK1314" t="n">
        <v>104614.67665294</v>
      </c>
    </row>
    <row r="1315">
      <c r="A1315" t="n">
        <v>1281</v>
      </c>
      <c r="B1315" t="inlineStr">
        <is>
          <t>01-11-2020</t>
        </is>
      </c>
      <c r="C1315" t="n">
        <v>2020</v>
      </c>
      <c r="D1315" t="n">
        <v>1</v>
      </c>
      <c r="E1315" t="inlineStr">
        <is>
          <t>NORVIND</t>
        </is>
      </c>
      <c r="F1315" t="inlineStr">
        <is>
          <t>SUM_SAESA_C</t>
        </is>
      </c>
      <c r="G1315" t="inlineStr">
        <is>
          <t>C</t>
        </is>
      </c>
      <c r="H1315" t="inlineStr">
        <is>
          <t>SAESA</t>
        </is>
      </c>
      <c r="I1315" t="inlineStr">
        <is>
          <t>SAESDEGABLOQC</t>
        </is>
      </c>
      <c r="J1315" t="inlineStr">
        <is>
          <t>DEGAÑ</t>
        </is>
      </c>
      <c r="K1315" t="n">
        <v>-583.01469514</v>
      </c>
      <c r="L1315" t="inlineStr">
        <is>
          <t>DEGAÑ</t>
        </is>
      </c>
      <c r="M1315" t="inlineStr">
        <is>
          <t>CHILOE</t>
        </is>
      </c>
      <c r="N1315" t="n">
        <v>0.79707666555721</v>
      </c>
      <c r="O1315" t="n">
        <v>464.707409</v>
      </c>
      <c r="P1315" t="inlineStr">
        <is>
          <t>BS4</t>
        </is>
      </c>
      <c r="Q1315" t="n">
        <v>1</v>
      </c>
      <c r="V1315" t="n">
        <v>7364170.31</v>
      </c>
      <c r="W1315" t="n">
        <v>1</v>
      </c>
      <c r="X1315" t="n">
        <v>1.35793e-07</v>
      </c>
      <c r="Y1315" t="n">
        <v>1.000003</v>
      </c>
      <c r="Z1315" t="n">
        <v>464.708803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CHILOE 220</t>
        </is>
      </c>
      <c r="AE1315" t="n">
        <v>113.221</v>
      </c>
      <c r="AF1315" t="n">
        <v>1.072776031070834</v>
      </c>
      <c r="AG1315" t="n">
        <v>121.4607750138709</v>
      </c>
      <c r="AH1315" t="n">
        <v>694.38</v>
      </c>
      <c r="AI1315" t="n">
        <v>0.875</v>
      </c>
      <c r="AJ1315" t="n">
        <v>73.79744133486523</v>
      </c>
      <c r="AK1315" t="n">
        <v>0.8903</v>
      </c>
      <c r="AL1315" t="n">
        <v>65.702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1</v>
      </c>
      <c r="AR1315" t="n">
        <v>6064.9194</v>
      </c>
      <c r="AS1315" t="n">
        <v>30532.297774706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CHILOE 220</t>
        </is>
      </c>
      <c r="AX1315" t="n">
        <v>113.221</v>
      </c>
      <c r="AY1315" t="n">
        <v>1.080821157758461</v>
      </c>
      <c r="AZ1315" t="n">
        <v>122.3716523025708</v>
      </c>
      <c r="BA1315" t="n">
        <v>779.3099999999999</v>
      </c>
      <c r="BB1315" t="n">
        <v>0.879</v>
      </c>
      <c r="BC1315" t="n">
        <v>83.82623262085055</v>
      </c>
      <c r="BD1315" t="n">
        <v>0.8486</v>
      </c>
      <c r="BE1315" t="n">
        <v>71.13500000000001</v>
      </c>
      <c r="BF1315" t="n">
        <v>8.9176</v>
      </c>
      <c r="BG1315" t="n">
        <v>0.804</v>
      </c>
      <c r="BH1315" t="n">
        <v>6039.043023599974</v>
      </c>
      <c r="BI1315" t="n">
        <v>1</v>
      </c>
      <c r="BJ1315" t="n">
        <v>6039.043</v>
      </c>
      <c r="BK1315" t="n">
        <v>33057.060701405</v>
      </c>
    </row>
    <row r="1316">
      <c r="A1316" t="n">
        <v>1282</v>
      </c>
      <c r="B1316" t="inlineStr">
        <is>
          <t>01-11-2020</t>
        </is>
      </c>
      <c r="C1316" t="n">
        <v>2020</v>
      </c>
      <c r="D1316" t="n">
        <v>1</v>
      </c>
      <c r="E1316" t="inlineStr">
        <is>
          <t>NORVIND</t>
        </is>
      </c>
      <c r="F1316" t="inlineStr">
        <is>
          <t>SUM_SAESA_C</t>
        </is>
      </c>
      <c r="G1316" t="inlineStr">
        <is>
          <t>C</t>
        </is>
      </c>
      <c r="H1316" t="inlineStr">
        <is>
          <t>SAESA</t>
        </is>
      </c>
      <c r="I1316" t="inlineStr">
        <is>
          <t>SAESDEGABLOQC</t>
        </is>
      </c>
      <c r="J1316" t="inlineStr">
        <is>
          <t>DEGAÑ</t>
        </is>
      </c>
      <c r="K1316" t="n">
        <v>-583.01469514</v>
      </c>
      <c r="L1316" t="inlineStr">
        <is>
          <t>DEGAÑ</t>
        </is>
      </c>
      <c r="M1316" t="inlineStr">
        <is>
          <t>Puerto Montt</t>
        </is>
      </c>
      <c r="N1316" t="n">
        <v>0.94243617275767</v>
      </c>
      <c r="O1316" t="n">
        <v>549.4541379999999</v>
      </c>
      <c r="P1316" t="inlineStr">
        <is>
          <t>BS4</t>
        </is>
      </c>
      <c r="Q1316" t="n">
        <v>1</v>
      </c>
      <c r="V1316" t="n">
        <v>7364170.31</v>
      </c>
      <c r="W1316" t="n">
        <v>1</v>
      </c>
      <c r="X1316" t="n">
        <v>1.35793e-07</v>
      </c>
      <c r="Y1316" t="n">
        <v>1.000003</v>
      </c>
      <c r="Z1316" t="n">
        <v>549.455786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PUERTO MONTT 220</t>
        </is>
      </c>
      <c r="AE1316" t="n">
        <v>113.221</v>
      </c>
      <c r="AF1316" t="n">
        <v>1.072776031070834</v>
      </c>
      <c r="AG1316" t="n">
        <v>121.4607750138709</v>
      </c>
      <c r="AH1316" t="n">
        <v>694.38</v>
      </c>
      <c r="AI1316" t="n">
        <v>0.875</v>
      </c>
      <c r="AJ1316" t="n">
        <v>73.79744133486523</v>
      </c>
      <c r="AK1316" t="n">
        <v>0.8826000000000001</v>
      </c>
      <c r="AL1316" t="n">
        <v>65.134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1.016858412119831</v>
      </c>
      <c r="AR1316" t="n">
        <v>6167.1643</v>
      </c>
      <c r="AS1316" t="n">
        <v>35788.253165324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PUERTO MONTT 220</t>
        </is>
      </c>
      <c r="AX1316" t="n">
        <v>113.221</v>
      </c>
      <c r="AY1316" t="n">
        <v>1.080821157758461</v>
      </c>
      <c r="AZ1316" t="n">
        <v>122.3716523025708</v>
      </c>
      <c r="BA1316" t="n">
        <v>779.3099999999999</v>
      </c>
      <c r="BB1316" t="n">
        <v>0.879</v>
      </c>
      <c r="BC1316" t="n">
        <v>83.82623262085055</v>
      </c>
      <c r="BD1316" t="n">
        <v>0.8421</v>
      </c>
      <c r="BE1316" t="n">
        <v>70.59</v>
      </c>
      <c r="BF1316" t="n">
        <v>8.9176</v>
      </c>
      <c r="BG1316" t="n">
        <v>0.804</v>
      </c>
      <c r="BH1316" t="n">
        <v>6039.043023599974</v>
      </c>
      <c r="BI1316" t="n">
        <v>1.02699624102973</v>
      </c>
      <c r="BJ1316" t="n">
        <v>6202.0745</v>
      </c>
      <c r="BK1316" t="n">
        <v>38786.08393374</v>
      </c>
    </row>
    <row r="1317">
      <c r="A1317" t="n">
        <v>641</v>
      </c>
      <c r="B1317" t="inlineStr">
        <is>
          <t>01-11-2020</t>
        </is>
      </c>
      <c r="C1317" t="n">
        <v>2020</v>
      </c>
      <c r="D1317" t="n">
        <v>1</v>
      </c>
      <c r="E1317" t="inlineStr">
        <is>
          <t>NORVIND</t>
        </is>
      </c>
      <c r="F1317" t="inlineStr">
        <is>
          <t>SUM_SAESA_C</t>
        </is>
      </c>
      <c r="G1317" t="inlineStr">
        <is>
          <t>C</t>
        </is>
      </c>
      <c r="H1317" t="inlineStr">
        <is>
          <t>SAESA</t>
        </is>
      </c>
      <c r="I1317" t="inlineStr">
        <is>
          <t>SAESELEMBLOQC</t>
        </is>
      </c>
      <c r="J1317" t="inlineStr">
        <is>
          <t>EMPALME</t>
        </is>
      </c>
      <c r="K1317" t="n">
        <v>-1206.5300302</v>
      </c>
      <c r="L1317" t="inlineStr">
        <is>
          <t>PARGUA 23</t>
        </is>
      </c>
      <c r="M1317" t="inlineStr">
        <is>
          <t>MELIPULLI</t>
        </is>
      </c>
      <c r="N1317" t="n">
        <v>0.88336054288962</v>
      </c>
      <c r="O1317" t="n">
        <v>1065.801022</v>
      </c>
      <c r="P1317" t="inlineStr">
        <is>
          <t>BS4</t>
        </is>
      </c>
      <c r="Q1317" t="n">
        <v>1</v>
      </c>
      <c r="V1317" t="n">
        <v>7364170.31</v>
      </c>
      <c r="W1317" t="n">
        <v>1</v>
      </c>
      <c r="X1317" t="n">
        <v>1.35793e-07</v>
      </c>
      <c r="Y1317" t="n">
        <v>1.000003</v>
      </c>
      <c r="Z1317" t="n">
        <v>1065.804219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MELIPULLI 220</t>
        </is>
      </c>
      <c r="AE1317" t="n">
        <v>113.221</v>
      </c>
      <c r="AF1317" t="n">
        <v>1.072776031070834</v>
      </c>
      <c r="AG1317" t="n">
        <v>121.4607750138709</v>
      </c>
      <c r="AH1317" t="n">
        <v>694.38</v>
      </c>
      <c r="AI1317" t="n">
        <v>0.875</v>
      </c>
      <c r="AJ1317" t="n">
        <v>73.79744133486523</v>
      </c>
      <c r="AK1317" t="n">
        <v>0.8826000000000001</v>
      </c>
      <c r="AL1317" t="n">
        <v>65.134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</v>
      </c>
      <c r="AR1317" t="n">
        <v>6064.9194</v>
      </c>
      <c r="AS1317" t="n">
        <v>69420.09200034601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MELIPULLI 220</t>
        </is>
      </c>
      <c r="AX1317" t="n">
        <v>113.221</v>
      </c>
      <c r="AY1317" t="n">
        <v>1.080821157758461</v>
      </c>
      <c r="AZ1317" t="n">
        <v>122.3716523025708</v>
      </c>
      <c r="BA1317" t="n">
        <v>779.3099999999999</v>
      </c>
      <c r="BB1317" t="n">
        <v>0.879</v>
      </c>
      <c r="BC1317" t="n">
        <v>83.82623262085055</v>
      </c>
      <c r="BD1317" t="n">
        <v>0.8421</v>
      </c>
      <c r="BE1317" t="n">
        <v>70.59</v>
      </c>
      <c r="BF1317" t="n">
        <v>8.9176</v>
      </c>
      <c r="BG1317" t="n">
        <v>0.804</v>
      </c>
      <c r="BH1317" t="n">
        <v>6039.043023599974</v>
      </c>
      <c r="BI1317" t="n">
        <v>1</v>
      </c>
      <c r="BJ1317" t="n">
        <v>6039.043</v>
      </c>
      <c r="BK1317" t="n">
        <v>75235.11981921001</v>
      </c>
    </row>
    <row r="1318">
      <c r="A1318" t="n">
        <v>5125</v>
      </c>
      <c r="B1318" t="inlineStr">
        <is>
          <t>01-11-2020</t>
        </is>
      </c>
      <c r="C1318" t="n">
        <v>2020</v>
      </c>
      <c r="D1318" t="n">
        <v>1</v>
      </c>
      <c r="E1318" t="inlineStr">
        <is>
          <t>NORVIND</t>
        </is>
      </c>
      <c r="F1318" t="inlineStr">
        <is>
          <t>SUM_SAESA_C</t>
        </is>
      </c>
      <c r="G1318" t="inlineStr">
        <is>
          <t>C</t>
        </is>
      </c>
      <c r="H1318" t="inlineStr">
        <is>
          <t>SAESA</t>
        </is>
      </c>
      <c r="I1318" t="inlineStr">
        <is>
          <t>SAESFRUTBLOQC</t>
        </is>
      </c>
      <c r="J1318" t="inlineStr">
        <is>
          <t>FRUTILLAR</t>
        </is>
      </c>
      <c r="K1318" t="n">
        <v>-2274.46886975</v>
      </c>
      <c r="L1318" t="inlineStr">
        <is>
          <t>FRUTILLAR</t>
        </is>
      </c>
      <c r="M1318" t="inlineStr">
        <is>
          <t>BARRO BLANCO</t>
        </is>
      </c>
      <c r="N1318" t="n">
        <v>0.30829693616367</v>
      </c>
      <c r="O1318" t="n">
        <v>701.211784</v>
      </c>
      <c r="P1318" t="inlineStr">
        <is>
          <t>BS4</t>
        </is>
      </c>
      <c r="Q1318" t="n">
        <v>1</v>
      </c>
      <c r="V1318" t="n">
        <v>7364170.31</v>
      </c>
      <c r="W1318" t="n">
        <v>1</v>
      </c>
      <c r="X1318" t="n">
        <v>1.35793e-07</v>
      </c>
      <c r="Y1318" t="n">
        <v>1.000003</v>
      </c>
      <c r="Z1318" t="n">
        <v>701.213888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Barro Blanco 220</t>
        </is>
      </c>
      <c r="AE1318" t="n">
        <v>113.221</v>
      </c>
      <c r="AF1318" t="n">
        <v>1.072776031070834</v>
      </c>
      <c r="AG1318" t="n">
        <v>121.4607750138709</v>
      </c>
      <c r="AH1318" t="n">
        <v>694.38</v>
      </c>
      <c r="AI1318" t="n">
        <v>0.875</v>
      </c>
      <c r="AJ1318" t="n">
        <v>73.79744133486523</v>
      </c>
      <c r="AK1318" t="n">
        <v>0.8631</v>
      </c>
      <c r="AL1318" t="n">
        <v>63.695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1.004432825642191</v>
      </c>
      <c r="AR1318" t="n">
        <v>6091.8041</v>
      </c>
      <c r="AS1318" t="n">
        <v>44663.81859616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Barro Blanco 220</t>
        </is>
      </c>
      <c r="AX1318" t="n">
        <v>113.221</v>
      </c>
      <c r="AY1318" t="n">
        <v>1.080821157758461</v>
      </c>
      <c r="AZ1318" t="n">
        <v>122.3716523025708</v>
      </c>
      <c r="BA1318" t="n">
        <v>779.3099999999999</v>
      </c>
      <c r="BB1318" t="n">
        <v>0.879</v>
      </c>
      <c r="BC1318" t="n">
        <v>83.82623262085055</v>
      </c>
      <c r="BD1318" t="n">
        <v>0.846</v>
      </c>
      <c r="BE1318" t="n">
        <v>70.917</v>
      </c>
      <c r="BF1318" t="n">
        <v>8.9176</v>
      </c>
      <c r="BG1318" t="n">
        <v>0.804</v>
      </c>
      <c r="BH1318" t="n">
        <v>6039.043023599974</v>
      </c>
      <c r="BI1318" t="n">
        <v>1.011820868379177</v>
      </c>
      <c r="BJ1318" t="n">
        <v>6110.4298</v>
      </c>
      <c r="BK1318" t="n">
        <v>49727.985295296</v>
      </c>
    </row>
    <row r="1319">
      <c r="A1319" t="n">
        <v>5126</v>
      </c>
      <c r="B1319" t="inlineStr">
        <is>
          <t>01-11-2020</t>
        </is>
      </c>
      <c r="C1319" t="n">
        <v>2020</v>
      </c>
      <c r="D1319" t="n">
        <v>1</v>
      </c>
      <c r="E1319" t="inlineStr">
        <is>
          <t>NORVIND</t>
        </is>
      </c>
      <c r="F1319" t="inlineStr">
        <is>
          <t>SUM_SAESA_C</t>
        </is>
      </c>
      <c r="G1319" t="inlineStr">
        <is>
          <t>C</t>
        </is>
      </c>
      <c r="H1319" t="inlineStr">
        <is>
          <t>SAESA</t>
        </is>
      </c>
      <c r="I1319" t="inlineStr">
        <is>
          <t>SAESFRUTBLOQC</t>
        </is>
      </c>
      <c r="J1319" t="inlineStr">
        <is>
          <t>FRUTILLAR</t>
        </is>
      </c>
      <c r="K1319" t="n">
        <v>-2274.46886975</v>
      </c>
      <c r="L1319" t="inlineStr">
        <is>
          <t>FRUTILLAR</t>
        </is>
      </c>
      <c r="M1319" t="inlineStr">
        <is>
          <t>MELIPULLI</t>
        </is>
      </c>
      <c r="N1319" t="n">
        <v>0.58883123332719</v>
      </c>
      <c r="O1319" t="n">
        <v>1339.27831</v>
      </c>
      <c r="P1319" t="inlineStr">
        <is>
          <t>BS4</t>
        </is>
      </c>
      <c r="Q1319" t="n">
        <v>1</v>
      </c>
      <c r="V1319" t="n">
        <v>7364170.31</v>
      </c>
      <c r="W1319" t="n">
        <v>1</v>
      </c>
      <c r="X1319" t="n">
        <v>1.35793e-07</v>
      </c>
      <c r="Y1319" t="n">
        <v>1.000003</v>
      </c>
      <c r="Z1319" t="n">
        <v>1339.282328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MELIPULLI 220</t>
        </is>
      </c>
      <c r="AE1319" t="n">
        <v>113.221</v>
      </c>
      <c r="AF1319" t="n">
        <v>1.072776031070834</v>
      </c>
      <c r="AG1319" t="n">
        <v>121.4607750138709</v>
      </c>
      <c r="AH1319" t="n">
        <v>694.38</v>
      </c>
      <c r="AI1319" t="n">
        <v>0.875</v>
      </c>
      <c r="AJ1319" t="n">
        <v>73.79744133486523</v>
      </c>
      <c r="AK1319" t="n">
        <v>0.8826000000000001</v>
      </c>
      <c r="AL1319" t="n">
        <v>65.134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1</v>
      </c>
      <c r="AR1319" t="n">
        <v>6064.9194</v>
      </c>
      <c r="AS1319" t="n">
        <v>87232.815151952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MELIPULLI 220</t>
        </is>
      </c>
      <c r="AX1319" t="n">
        <v>113.221</v>
      </c>
      <c r="AY1319" t="n">
        <v>1.080821157758461</v>
      </c>
      <c r="AZ1319" t="n">
        <v>122.3716523025708</v>
      </c>
      <c r="BA1319" t="n">
        <v>779.3099999999999</v>
      </c>
      <c r="BB1319" t="n">
        <v>0.879</v>
      </c>
      <c r="BC1319" t="n">
        <v>83.82623262085055</v>
      </c>
      <c r="BD1319" t="n">
        <v>0.8421</v>
      </c>
      <c r="BE1319" t="n">
        <v>70.59</v>
      </c>
      <c r="BF1319" t="n">
        <v>8.9176</v>
      </c>
      <c r="BG1319" t="n">
        <v>0.804</v>
      </c>
      <c r="BH1319" t="n">
        <v>6039.043023599974</v>
      </c>
      <c r="BI1319" t="n">
        <v>1</v>
      </c>
      <c r="BJ1319" t="n">
        <v>6039.043</v>
      </c>
      <c r="BK1319" t="n">
        <v>94539.93953352001</v>
      </c>
    </row>
    <row r="1320">
      <c r="A1320" t="n">
        <v>5127</v>
      </c>
      <c r="B1320" t="inlineStr">
        <is>
          <t>01-11-2020</t>
        </is>
      </c>
      <c r="C1320" t="n">
        <v>2020</v>
      </c>
      <c r="D1320" t="n">
        <v>1</v>
      </c>
      <c r="E1320" t="inlineStr">
        <is>
          <t>NORVIND</t>
        </is>
      </c>
      <c r="F1320" t="inlineStr">
        <is>
          <t>SUM_SAESA_C</t>
        </is>
      </c>
      <c r="G1320" t="inlineStr">
        <is>
          <t>C</t>
        </is>
      </c>
      <c r="H1320" t="inlineStr">
        <is>
          <t>SAESA</t>
        </is>
      </c>
      <c r="I1320" t="inlineStr">
        <is>
          <t>SAESFRUTBLOQC</t>
        </is>
      </c>
      <c r="J1320" t="inlineStr">
        <is>
          <t>FRUTILLAR</t>
        </is>
      </c>
      <c r="K1320" t="n">
        <v>-2274.46886975</v>
      </c>
      <c r="L1320" t="inlineStr">
        <is>
          <t>FRUTILLAR</t>
        </is>
      </c>
      <c r="M1320" t="inlineStr">
        <is>
          <t>Puerto Montt</t>
        </is>
      </c>
      <c r="N1320" t="n">
        <v>0.66678954217717</v>
      </c>
      <c r="O1320" t="n">
        <v>1516.592056</v>
      </c>
      <c r="P1320" t="inlineStr">
        <is>
          <t>BS4</t>
        </is>
      </c>
      <c r="Q1320" t="n">
        <v>1</v>
      </c>
      <c r="V1320" t="n">
        <v>7364170.31</v>
      </c>
      <c r="W1320" t="n">
        <v>1</v>
      </c>
      <c r="X1320" t="n">
        <v>1.35793e-07</v>
      </c>
      <c r="Y1320" t="n">
        <v>1.000003</v>
      </c>
      <c r="Z1320" t="n">
        <v>1516.596606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PUERTO MONTT 220</t>
        </is>
      </c>
      <c r="AE1320" t="n">
        <v>113.221</v>
      </c>
      <c r="AF1320" t="n">
        <v>1.072776031070834</v>
      </c>
      <c r="AG1320" t="n">
        <v>121.4607750138709</v>
      </c>
      <c r="AH1320" t="n">
        <v>694.38</v>
      </c>
      <c r="AI1320" t="n">
        <v>0.875</v>
      </c>
      <c r="AJ1320" t="n">
        <v>73.79744133486523</v>
      </c>
      <c r="AK1320" t="n">
        <v>0.8826000000000001</v>
      </c>
      <c r="AL1320" t="n">
        <v>65.134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1.016858412119831</v>
      </c>
      <c r="AR1320" t="n">
        <v>6167.1643</v>
      </c>
      <c r="AS1320" t="n">
        <v>98782.003335204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PUERTO MONTT 220</t>
        </is>
      </c>
      <c r="AX1320" t="n">
        <v>113.221</v>
      </c>
      <c r="AY1320" t="n">
        <v>1.080821157758461</v>
      </c>
      <c r="AZ1320" t="n">
        <v>122.3716523025708</v>
      </c>
      <c r="BA1320" t="n">
        <v>779.3099999999999</v>
      </c>
      <c r="BB1320" t="n">
        <v>0.879</v>
      </c>
      <c r="BC1320" t="n">
        <v>83.82623262085055</v>
      </c>
      <c r="BD1320" t="n">
        <v>0.8421</v>
      </c>
      <c r="BE1320" t="n">
        <v>70.59</v>
      </c>
      <c r="BF1320" t="n">
        <v>8.9176</v>
      </c>
      <c r="BG1320" t="n">
        <v>0.804</v>
      </c>
      <c r="BH1320" t="n">
        <v>6039.043023599974</v>
      </c>
      <c r="BI1320" t="n">
        <v>1.02699624102973</v>
      </c>
      <c r="BJ1320" t="n">
        <v>6202.0745</v>
      </c>
      <c r="BK1320" t="n">
        <v>107056.55441754</v>
      </c>
    </row>
    <row r="1321">
      <c r="A1321" t="n">
        <v>5128</v>
      </c>
      <c r="B1321" t="inlineStr">
        <is>
          <t>01-11-2020</t>
        </is>
      </c>
      <c r="C1321" t="n">
        <v>2020</v>
      </c>
      <c r="D1321" t="n">
        <v>1</v>
      </c>
      <c r="E1321" t="inlineStr">
        <is>
          <t>NORVIND</t>
        </is>
      </c>
      <c r="F1321" t="inlineStr">
        <is>
          <t>SUM_SAESA_C</t>
        </is>
      </c>
      <c r="G1321" t="inlineStr">
        <is>
          <t>C</t>
        </is>
      </c>
      <c r="H1321" t="inlineStr">
        <is>
          <t>SAESA</t>
        </is>
      </c>
      <c r="I1321" t="inlineStr">
        <is>
          <t>SAESFRUTBLOQC</t>
        </is>
      </c>
      <c r="J1321" t="inlineStr">
        <is>
          <t>FRUTILLAR</t>
        </is>
      </c>
      <c r="K1321" t="n">
        <v>-2274.46886975</v>
      </c>
      <c r="L1321" t="inlineStr">
        <is>
          <t>FRUTILLAR</t>
        </is>
      </c>
      <c r="M1321" t="inlineStr">
        <is>
          <t>VALDIVIA</t>
        </is>
      </c>
      <c r="N1321" t="n">
        <v>0.00223534123905</v>
      </c>
      <c r="O1321" t="n">
        <v>5.084214</v>
      </c>
      <c r="P1321" t="inlineStr">
        <is>
          <t>BS4</t>
        </is>
      </c>
      <c r="Q1321" t="n">
        <v>1</v>
      </c>
      <c r="V1321" t="n">
        <v>7364170.31</v>
      </c>
      <c r="W1321" t="n">
        <v>1</v>
      </c>
      <c r="X1321" t="n">
        <v>1.35793e-07</v>
      </c>
      <c r="Y1321" t="n">
        <v>1.000003</v>
      </c>
      <c r="Z1321" t="n">
        <v>5.084229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VALDIVIA 220</t>
        </is>
      </c>
      <c r="AE1321" t="n">
        <v>113.221</v>
      </c>
      <c r="AF1321" t="n">
        <v>1.072776031070834</v>
      </c>
      <c r="AG1321" t="n">
        <v>121.4607750138709</v>
      </c>
      <c r="AH1321" t="n">
        <v>694.38</v>
      </c>
      <c r="AI1321" t="n">
        <v>0.875</v>
      </c>
      <c r="AJ1321" t="n">
        <v>73.79744133486523</v>
      </c>
      <c r="AK1321" t="n">
        <v>0.913</v>
      </c>
      <c r="AL1321" t="n">
        <v>67.377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1.051287819142954</v>
      </c>
      <c r="AR1321" t="n">
        <v>6375.9758</v>
      </c>
      <c r="AS1321" t="n">
        <v>342.5600973329999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VALDIVIA 220</t>
        </is>
      </c>
      <c r="AX1321" t="n">
        <v>113.221</v>
      </c>
      <c r="AY1321" t="n">
        <v>1.080821157758461</v>
      </c>
      <c r="AZ1321" t="n">
        <v>122.3716523025708</v>
      </c>
      <c r="BA1321" t="n">
        <v>779.3099999999999</v>
      </c>
      <c r="BB1321" t="n">
        <v>0.879</v>
      </c>
      <c r="BC1321" t="n">
        <v>83.82623262085055</v>
      </c>
      <c r="BD1321" t="n">
        <v>0.9167</v>
      </c>
      <c r="BE1321" t="n">
        <v>76.84399999999999</v>
      </c>
      <c r="BF1321" t="n">
        <v>8.9176</v>
      </c>
      <c r="BG1321" t="n">
        <v>0.804</v>
      </c>
      <c r="BH1321" t="n">
        <v>6039.043023599974</v>
      </c>
      <c r="BI1321" t="n">
        <v>1.096052187605444</v>
      </c>
      <c r="BJ1321" t="n">
        <v>6619.1063</v>
      </c>
      <c r="BK1321" t="n">
        <v>390.6924932759999</v>
      </c>
    </row>
    <row r="1322">
      <c r="A1322" t="n">
        <v>3763</v>
      </c>
      <c r="B1322" t="inlineStr">
        <is>
          <t>01-11-2020</t>
        </is>
      </c>
      <c r="C1322" t="n">
        <v>2020</v>
      </c>
      <c r="D1322" t="n">
        <v>1</v>
      </c>
      <c r="E1322" t="inlineStr">
        <is>
          <t>NORVIND</t>
        </is>
      </c>
      <c r="F1322" t="inlineStr">
        <is>
          <t>SUM_SAESA_C</t>
        </is>
      </c>
      <c r="G1322" t="inlineStr">
        <is>
          <t>C</t>
        </is>
      </c>
      <c r="H1322" t="inlineStr">
        <is>
          <t>SAESA</t>
        </is>
      </c>
      <c r="I1322" t="inlineStr">
        <is>
          <t>SAESLOSLBLOQC</t>
        </is>
      </c>
      <c r="J1322" t="inlineStr">
        <is>
          <t>L.LAGOS</t>
        </is>
      </c>
      <c r="K1322" t="n">
        <v>-928.89585599</v>
      </c>
      <c r="L1322" t="inlineStr">
        <is>
          <t>LOS LAGOS</t>
        </is>
      </c>
      <c r="M1322" t="inlineStr">
        <is>
          <t>Barro Blanco</t>
        </is>
      </c>
      <c r="N1322" t="n">
        <v>0.18733247460026</v>
      </c>
      <c r="O1322" t="n">
        <v>174.012359</v>
      </c>
      <c r="P1322" t="inlineStr">
        <is>
          <t>BS4</t>
        </is>
      </c>
      <c r="Q1322" t="n">
        <v>1</v>
      </c>
      <c r="V1322" t="n">
        <v>7364170.31</v>
      </c>
      <c r="W1322" t="n">
        <v>1</v>
      </c>
      <c r="X1322" t="n">
        <v>1.35793e-07</v>
      </c>
      <c r="Y1322" t="n">
        <v>1.000003</v>
      </c>
      <c r="Z1322" t="n">
        <v>174.012881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Barro Blanco 220</t>
        </is>
      </c>
      <c r="AE1322" t="n">
        <v>113.221</v>
      </c>
      <c r="AF1322" t="n">
        <v>1.072776031070834</v>
      </c>
      <c r="AG1322" t="n">
        <v>121.4607750138709</v>
      </c>
      <c r="AH1322" t="n">
        <v>694.38</v>
      </c>
      <c r="AI1322" t="n">
        <v>0.875</v>
      </c>
      <c r="AJ1322" t="n">
        <v>73.79744133486523</v>
      </c>
      <c r="AK1322" t="n">
        <v>0.8631</v>
      </c>
      <c r="AL1322" t="n">
        <v>63.695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1.004432825642191</v>
      </c>
      <c r="AR1322" t="n">
        <v>6091.8041</v>
      </c>
      <c r="AS1322" t="n">
        <v>11083.750455295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Barro Blanco 220</t>
        </is>
      </c>
      <c r="AX1322" t="n">
        <v>113.221</v>
      </c>
      <c r="AY1322" t="n">
        <v>1.080821157758461</v>
      </c>
      <c r="AZ1322" t="n">
        <v>122.3716523025708</v>
      </c>
      <c r="BA1322" t="n">
        <v>779.3099999999999</v>
      </c>
      <c r="BB1322" t="n">
        <v>0.879</v>
      </c>
      <c r="BC1322" t="n">
        <v>83.82623262085055</v>
      </c>
      <c r="BD1322" t="n">
        <v>0.846</v>
      </c>
      <c r="BE1322" t="n">
        <v>70.917</v>
      </c>
      <c r="BF1322" t="n">
        <v>8.9176</v>
      </c>
      <c r="BG1322" t="n">
        <v>0.804</v>
      </c>
      <c r="BH1322" t="n">
        <v>6039.043023599974</v>
      </c>
      <c r="BI1322" t="n">
        <v>1.011820868379177</v>
      </c>
      <c r="BJ1322" t="n">
        <v>6110.4298</v>
      </c>
      <c r="BK1322" t="n">
        <v>12340.471481877</v>
      </c>
    </row>
    <row r="1323">
      <c r="A1323" t="n">
        <v>3764</v>
      </c>
      <c r="B1323" t="inlineStr">
        <is>
          <t>01-11-2020</t>
        </is>
      </c>
      <c r="C1323" t="n">
        <v>2020</v>
      </c>
      <c r="D1323" t="n">
        <v>1</v>
      </c>
      <c r="E1323" t="inlineStr">
        <is>
          <t>NORVIND</t>
        </is>
      </c>
      <c r="F1323" t="inlineStr">
        <is>
          <t>SUM_SAESA_C</t>
        </is>
      </c>
      <c r="G1323" t="inlineStr">
        <is>
          <t>C</t>
        </is>
      </c>
      <c r="H1323" t="inlineStr">
        <is>
          <t>SAESA</t>
        </is>
      </c>
      <c r="I1323" t="inlineStr">
        <is>
          <t>SAESLOSLBLOQC</t>
        </is>
      </c>
      <c r="J1323" t="inlineStr">
        <is>
          <t>L.LAGOS</t>
        </is>
      </c>
      <c r="K1323" t="n">
        <v>-928.89585599</v>
      </c>
      <c r="L1323" t="inlineStr">
        <is>
          <t>LOS LAGOS</t>
        </is>
      </c>
      <c r="M1323" t="inlineStr">
        <is>
          <t>MELIPULLI</t>
        </is>
      </c>
      <c r="N1323" t="n">
        <v>0.0106384804266</v>
      </c>
      <c r="O1323" t="n">
        <v>9.88204</v>
      </c>
      <c r="P1323" t="inlineStr">
        <is>
          <t>BS4</t>
        </is>
      </c>
      <c r="Q1323" t="n">
        <v>1</v>
      </c>
      <c r="V1323" t="n">
        <v>7364170.31</v>
      </c>
      <c r="W1323" t="n">
        <v>1</v>
      </c>
      <c r="X1323" t="n">
        <v>1.35793e-07</v>
      </c>
      <c r="Y1323" t="n">
        <v>1.000003</v>
      </c>
      <c r="Z1323" t="n">
        <v>9.882070000000001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MELIPULLI 220</t>
        </is>
      </c>
      <c r="AE1323" t="n">
        <v>113.221</v>
      </c>
      <c r="AF1323" t="n">
        <v>1.072776031070834</v>
      </c>
      <c r="AG1323" t="n">
        <v>121.4607750138709</v>
      </c>
      <c r="AH1323" t="n">
        <v>694.38</v>
      </c>
      <c r="AI1323" t="n">
        <v>0.875</v>
      </c>
      <c r="AJ1323" t="n">
        <v>73.79744133486523</v>
      </c>
      <c r="AK1323" t="n">
        <v>0.8826000000000001</v>
      </c>
      <c r="AL1323" t="n">
        <v>65.134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1</v>
      </c>
      <c r="AR1323" t="n">
        <v>6064.9194</v>
      </c>
      <c r="AS1323" t="n">
        <v>643.65874738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MELIPULLI 220</t>
        </is>
      </c>
      <c r="AX1323" t="n">
        <v>113.221</v>
      </c>
      <c r="AY1323" t="n">
        <v>1.080821157758461</v>
      </c>
      <c r="AZ1323" t="n">
        <v>122.3716523025708</v>
      </c>
      <c r="BA1323" t="n">
        <v>779.3099999999999</v>
      </c>
      <c r="BB1323" t="n">
        <v>0.879</v>
      </c>
      <c r="BC1323" t="n">
        <v>83.82623262085055</v>
      </c>
      <c r="BD1323" t="n">
        <v>0.8421</v>
      </c>
      <c r="BE1323" t="n">
        <v>70.59</v>
      </c>
      <c r="BF1323" t="n">
        <v>8.9176</v>
      </c>
      <c r="BG1323" t="n">
        <v>0.804</v>
      </c>
      <c r="BH1323" t="n">
        <v>6039.043023599974</v>
      </c>
      <c r="BI1323" t="n">
        <v>1</v>
      </c>
      <c r="BJ1323" t="n">
        <v>6039.043</v>
      </c>
      <c r="BK1323" t="n">
        <v>697.5753213</v>
      </c>
    </row>
    <row r="1324">
      <c r="A1324" t="n">
        <v>3765</v>
      </c>
      <c r="B1324" t="inlineStr">
        <is>
          <t>01-11-2020</t>
        </is>
      </c>
      <c r="C1324" t="n">
        <v>2020</v>
      </c>
      <c r="D1324" t="n">
        <v>1</v>
      </c>
      <c r="E1324" t="inlineStr">
        <is>
          <t>NORVIND</t>
        </is>
      </c>
      <c r="F1324" t="inlineStr">
        <is>
          <t>SUM_SAESA_C</t>
        </is>
      </c>
      <c r="G1324" t="inlineStr">
        <is>
          <t>C</t>
        </is>
      </c>
      <c r="H1324" t="inlineStr">
        <is>
          <t>SAESA</t>
        </is>
      </c>
      <c r="I1324" t="inlineStr">
        <is>
          <t>SAESLOSLBLOQC</t>
        </is>
      </c>
      <c r="J1324" t="inlineStr">
        <is>
          <t>L.LAGOS</t>
        </is>
      </c>
      <c r="K1324" t="n">
        <v>-928.89585599</v>
      </c>
      <c r="L1324" t="inlineStr">
        <is>
          <t>LOS LAGOS</t>
        </is>
      </c>
      <c r="M1324" t="inlineStr">
        <is>
          <t>VALDIVIA</t>
        </is>
      </c>
      <c r="N1324" t="n">
        <v>0.74179711805072</v>
      </c>
      <c r="O1324" t="n">
        <v>689.052269</v>
      </c>
      <c r="P1324" t="inlineStr">
        <is>
          <t>BS4</t>
        </is>
      </c>
      <c r="Q1324" t="n">
        <v>1</v>
      </c>
      <c r="V1324" t="n">
        <v>7364170.31</v>
      </c>
      <c r="W1324" t="n">
        <v>1</v>
      </c>
      <c r="X1324" t="n">
        <v>1.35793e-07</v>
      </c>
      <c r="Y1324" t="n">
        <v>1.000003</v>
      </c>
      <c r="Z1324" t="n">
        <v>689.054336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VALDIVIA 220</t>
        </is>
      </c>
      <c r="AE1324" t="n">
        <v>113.221</v>
      </c>
      <c r="AF1324" t="n">
        <v>1.072776031070834</v>
      </c>
      <c r="AG1324" t="n">
        <v>121.4607750138709</v>
      </c>
      <c r="AH1324" t="n">
        <v>694.38</v>
      </c>
      <c r="AI1324" t="n">
        <v>0.875</v>
      </c>
      <c r="AJ1324" t="n">
        <v>73.79744133486523</v>
      </c>
      <c r="AK1324" t="n">
        <v>0.913</v>
      </c>
      <c r="AL1324" t="n">
        <v>67.377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1.051287819142954</v>
      </c>
      <c r="AR1324" t="n">
        <v>6375.9758</v>
      </c>
      <c r="AS1324" t="n">
        <v>46426.413996672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VALDIVIA 220</t>
        </is>
      </c>
      <c r="AX1324" t="n">
        <v>113.221</v>
      </c>
      <c r="AY1324" t="n">
        <v>1.080821157758461</v>
      </c>
      <c r="AZ1324" t="n">
        <v>122.3716523025708</v>
      </c>
      <c r="BA1324" t="n">
        <v>779.3099999999999</v>
      </c>
      <c r="BB1324" t="n">
        <v>0.879</v>
      </c>
      <c r="BC1324" t="n">
        <v>83.82623262085055</v>
      </c>
      <c r="BD1324" t="n">
        <v>0.9167</v>
      </c>
      <c r="BE1324" t="n">
        <v>76.84399999999999</v>
      </c>
      <c r="BF1324" t="n">
        <v>8.9176</v>
      </c>
      <c r="BG1324" t="n">
        <v>0.804</v>
      </c>
      <c r="BH1324" t="n">
        <v>6039.043023599974</v>
      </c>
      <c r="BI1324" t="n">
        <v>1.096052187605444</v>
      </c>
      <c r="BJ1324" t="n">
        <v>6619.1063</v>
      </c>
      <c r="BK1324" t="n">
        <v>52949.691395584</v>
      </c>
    </row>
    <row r="1325">
      <c r="A1325" t="n">
        <v>5692</v>
      </c>
      <c r="B1325" t="inlineStr">
        <is>
          <t>01-11-2020</t>
        </is>
      </c>
      <c r="C1325" t="n">
        <v>2020</v>
      </c>
      <c r="D1325" t="n">
        <v>1</v>
      </c>
      <c r="E1325" t="inlineStr">
        <is>
          <t>NORVIND</t>
        </is>
      </c>
      <c r="F1325" t="inlineStr">
        <is>
          <t>SUM_SAESA_C</t>
        </is>
      </c>
      <c r="G1325" t="inlineStr">
        <is>
          <t>C</t>
        </is>
      </c>
      <c r="H1325" t="inlineStr">
        <is>
          <t>SAESA</t>
        </is>
      </c>
      <c r="I1325" t="inlineStr">
        <is>
          <t>SAESLAUNBLOQC</t>
        </is>
      </c>
      <c r="J1325" t="inlineStr">
        <is>
          <t>L.UNION</t>
        </is>
      </c>
      <c r="K1325" t="n">
        <v>-2027.29122767</v>
      </c>
      <c r="L1325" t="inlineStr">
        <is>
          <t>LA UNION</t>
        </is>
      </c>
      <c r="M1325" t="inlineStr">
        <is>
          <t>BARRO BLANCO</t>
        </is>
      </c>
      <c r="N1325" t="n">
        <v>0.69784426704688</v>
      </c>
      <c r="O1325" t="n">
        <v>1414.733561</v>
      </c>
      <c r="P1325" t="inlineStr">
        <is>
          <t>BS4</t>
        </is>
      </c>
      <c r="Q1325" t="n">
        <v>1</v>
      </c>
      <c r="V1325" t="n">
        <v>7364170.31</v>
      </c>
      <c r="W1325" t="n">
        <v>1</v>
      </c>
      <c r="X1325" t="n">
        <v>1.35793e-07</v>
      </c>
      <c r="Y1325" t="n">
        <v>1.000003</v>
      </c>
      <c r="Z1325" t="n">
        <v>1414.737805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Barro Blanco 220</t>
        </is>
      </c>
      <c r="AE1325" t="n">
        <v>113.221</v>
      </c>
      <c r="AF1325" t="n">
        <v>1.072776031070834</v>
      </c>
      <c r="AG1325" t="n">
        <v>121.4607750138709</v>
      </c>
      <c r="AH1325" t="n">
        <v>694.38</v>
      </c>
      <c r="AI1325" t="n">
        <v>0.875</v>
      </c>
      <c r="AJ1325" t="n">
        <v>73.79744133486523</v>
      </c>
      <c r="AK1325" t="n">
        <v>0.8631</v>
      </c>
      <c r="AL1325" t="n">
        <v>63.695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1.004432825642191</v>
      </c>
      <c r="AR1325" t="n">
        <v>6091.8041</v>
      </c>
      <c r="AS1325" t="n">
        <v>90111.724489475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Barro Blanco 220</t>
        </is>
      </c>
      <c r="AX1325" t="n">
        <v>113.221</v>
      </c>
      <c r="AY1325" t="n">
        <v>1.080821157758461</v>
      </c>
      <c r="AZ1325" t="n">
        <v>122.3716523025708</v>
      </c>
      <c r="BA1325" t="n">
        <v>779.3099999999999</v>
      </c>
      <c r="BB1325" t="n">
        <v>0.879</v>
      </c>
      <c r="BC1325" t="n">
        <v>83.82623262085055</v>
      </c>
      <c r="BD1325" t="n">
        <v>0.846</v>
      </c>
      <c r="BE1325" t="n">
        <v>70.917</v>
      </c>
      <c r="BF1325" t="n">
        <v>8.9176</v>
      </c>
      <c r="BG1325" t="n">
        <v>0.804</v>
      </c>
      <c r="BH1325" t="n">
        <v>6039.043023599974</v>
      </c>
      <c r="BI1325" t="n">
        <v>1.011820868379177</v>
      </c>
      <c r="BJ1325" t="n">
        <v>6110.4298</v>
      </c>
      <c r="BK1325" t="n">
        <v>100328.960917185</v>
      </c>
    </row>
    <row r="1326">
      <c r="A1326" t="n">
        <v>5693</v>
      </c>
      <c r="B1326" t="inlineStr">
        <is>
          <t>01-11-2020</t>
        </is>
      </c>
      <c r="C1326" t="n">
        <v>2020</v>
      </c>
      <c r="D1326" t="n">
        <v>1</v>
      </c>
      <c r="E1326" t="inlineStr">
        <is>
          <t>NORVIND</t>
        </is>
      </c>
      <c r="F1326" t="inlineStr">
        <is>
          <t>SUM_SAESA_C</t>
        </is>
      </c>
      <c r="G1326" t="inlineStr">
        <is>
          <t>C</t>
        </is>
      </c>
      <c r="H1326" t="inlineStr">
        <is>
          <t>SAESA</t>
        </is>
      </c>
      <c r="I1326" t="inlineStr">
        <is>
          <t>SAESLAUNBLOQC</t>
        </is>
      </c>
      <c r="J1326" t="inlineStr">
        <is>
          <t>L.UNION</t>
        </is>
      </c>
      <c r="K1326" t="n">
        <v>-2027.29122767</v>
      </c>
      <c r="L1326" t="inlineStr">
        <is>
          <t>LA UNION</t>
        </is>
      </c>
      <c r="M1326" t="inlineStr">
        <is>
          <t>MELIPULLI</t>
        </is>
      </c>
      <c r="N1326" t="n">
        <v>0.05477087158033</v>
      </c>
      <c r="O1326" t="n">
        <v>111.036507</v>
      </c>
      <c r="P1326" t="inlineStr">
        <is>
          <t>BS4</t>
        </is>
      </c>
      <c r="Q1326" t="n">
        <v>1</v>
      </c>
      <c r="V1326" t="n">
        <v>7364170.31</v>
      </c>
      <c r="W1326" t="n">
        <v>1</v>
      </c>
      <c r="X1326" t="n">
        <v>1.35793e-07</v>
      </c>
      <c r="Y1326" t="n">
        <v>1.000003</v>
      </c>
      <c r="Z1326" t="n">
        <v>111.03684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MELIPULLI 220</t>
        </is>
      </c>
      <c r="AE1326" t="n">
        <v>113.221</v>
      </c>
      <c r="AF1326" t="n">
        <v>1.072776031070834</v>
      </c>
      <c r="AG1326" t="n">
        <v>121.4607750138709</v>
      </c>
      <c r="AH1326" t="n">
        <v>694.38</v>
      </c>
      <c r="AI1326" t="n">
        <v>0.875</v>
      </c>
      <c r="AJ1326" t="n">
        <v>73.79744133486523</v>
      </c>
      <c r="AK1326" t="n">
        <v>0.8826000000000001</v>
      </c>
      <c r="AL1326" t="n">
        <v>65.134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1</v>
      </c>
      <c r="AR1326" t="n">
        <v>6064.9194</v>
      </c>
      <c r="AS1326" t="n">
        <v>7232.27353656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MELIPULLI 220</t>
        </is>
      </c>
      <c r="AX1326" t="n">
        <v>113.221</v>
      </c>
      <c r="AY1326" t="n">
        <v>1.080821157758461</v>
      </c>
      <c r="AZ1326" t="n">
        <v>122.3716523025708</v>
      </c>
      <c r="BA1326" t="n">
        <v>779.3099999999999</v>
      </c>
      <c r="BB1326" t="n">
        <v>0.879</v>
      </c>
      <c r="BC1326" t="n">
        <v>83.82623262085055</v>
      </c>
      <c r="BD1326" t="n">
        <v>0.8421</v>
      </c>
      <c r="BE1326" t="n">
        <v>70.59</v>
      </c>
      <c r="BF1326" t="n">
        <v>8.9176</v>
      </c>
      <c r="BG1326" t="n">
        <v>0.804</v>
      </c>
      <c r="BH1326" t="n">
        <v>6039.043023599974</v>
      </c>
      <c r="BI1326" t="n">
        <v>1</v>
      </c>
      <c r="BJ1326" t="n">
        <v>6039.043</v>
      </c>
      <c r="BK1326" t="n">
        <v>7838.0905356</v>
      </c>
    </row>
    <row r="1327">
      <c r="A1327" t="n">
        <v>5694</v>
      </c>
      <c r="B1327" t="inlineStr">
        <is>
          <t>01-11-2020</t>
        </is>
      </c>
      <c r="C1327" t="n">
        <v>2020</v>
      </c>
      <c r="D1327" t="n">
        <v>1</v>
      </c>
      <c r="E1327" t="inlineStr">
        <is>
          <t>NORVIND</t>
        </is>
      </c>
      <c r="F1327" t="inlineStr">
        <is>
          <t>SUM_SAESA_C</t>
        </is>
      </c>
      <c r="G1327" t="inlineStr">
        <is>
          <t>C</t>
        </is>
      </c>
      <c r="H1327" t="inlineStr">
        <is>
          <t>SAESA</t>
        </is>
      </c>
      <c r="I1327" t="inlineStr">
        <is>
          <t>SAESLAUNBLOQC</t>
        </is>
      </c>
      <c r="J1327" t="inlineStr">
        <is>
          <t>L.UNION</t>
        </is>
      </c>
      <c r="K1327" t="n">
        <v>-2027.29122767</v>
      </c>
      <c r="L1327" t="inlineStr">
        <is>
          <t>LA UNION</t>
        </is>
      </c>
      <c r="M1327" t="inlineStr">
        <is>
          <t>VALDIVIA</t>
        </is>
      </c>
      <c r="N1327" t="n">
        <v>0.26660855469556</v>
      </c>
      <c r="O1327" t="n">
        <v>540.493184</v>
      </c>
      <c r="P1327" t="inlineStr">
        <is>
          <t>BS4</t>
        </is>
      </c>
      <c r="Q1327" t="n">
        <v>1</v>
      </c>
      <c r="V1327" t="n">
        <v>7364170.31</v>
      </c>
      <c r="W1327" t="n">
        <v>1</v>
      </c>
      <c r="X1327" t="n">
        <v>1.35793e-07</v>
      </c>
      <c r="Y1327" t="n">
        <v>1.000003</v>
      </c>
      <c r="Z1327" t="n">
        <v>540.494805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VALDIVIA 220</t>
        </is>
      </c>
      <c r="AE1327" t="n">
        <v>113.221</v>
      </c>
      <c r="AF1327" t="n">
        <v>1.072776031070834</v>
      </c>
      <c r="AG1327" t="n">
        <v>121.4607750138709</v>
      </c>
      <c r="AH1327" t="n">
        <v>694.38</v>
      </c>
      <c r="AI1327" t="n">
        <v>0.875</v>
      </c>
      <c r="AJ1327" t="n">
        <v>73.79744133486523</v>
      </c>
      <c r="AK1327" t="n">
        <v>0.913</v>
      </c>
      <c r="AL1327" t="n">
        <v>67.377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1.051287819142954</v>
      </c>
      <c r="AR1327" t="n">
        <v>6375.9758</v>
      </c>
      <c r="AS1327" t="n">
        <v>36416.918476485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VALDIVIA 220</t>
        </is>
      </c>
      <c r="AX1327" t="n">
        <v>113.221</v>
      </c>
      <c r="AY1327" t="n">
        <v>1.080821157758461</v>
      </c>
      <c r="AZ1327" t="n">
        <v>122.3716523025708</v>
      </c>
      <c r="BA1327" t="n">
        <v>779.3099999999999</v>
      </c>
      <c r="BB1327" t="n">
        <v>0.879</v>
      </c>
      <c r="BC1327" t="n">
        <v>83.82623262085055</v>
      </c>
      <c r="BD1327" t="n">
        <v>0.9167</v>
      </c>
      <c r="BE1327" t="n">
        <v>76.84399999999999</v>
      </c>
      <c r="BF1327" t="n">
        <v>8.9176</v>
      </c>
      <c r="BG1327" t="n">
        <v>0.804</v>
      </c>
      <c r="BH1327" t="n">
        <v>6039.043023599974</v>
      </c>
      <c r="BI1327" t="n">
        <v>1.096052187605444</v>
      </c>
      <c r="BJ1327" t="n">
        <v>6619.1063</v>
      </c>
      <c r="BK1327" t="n">
        <v>41533.78279542</v>
      </c>
    </row>
    <row r="1328">
      <c r="A1328" t="n">
        <v>1921</v>
      </c>
      <c r="B1328" t="inlineStr">
        <is>
          <t>01-11-2020</t>
        </is>
      </c>
      <c r="C1328" t="n">
        <v>2020</v>
      </c>
      <c r="D1328" t="n">
        <v>1</v>
      </c>
      <c r="E1328" t="inlineStr">
        <is>
          <t>NORVIND</t>
        </is>
      </c>
      <c r="F1328" t="inlineStr">
        <is>
          <t>SUM_SAESA_C</t>
        </is>
      </c>
      <c r="G1328" t="inlineStr">
        <is>
          <t>C</t>
        </is>
      </c>
      <c r="H1328" t="inlineStr">
        <is>
          <t>SAESA</t>
        </is>
      </c>
      <c r="I1328" t="inlineStr">
        <is>
          <t>SAESLONCBLOQC</t>
        </is>
      </c>
      <c r="J1328" t="inlineStr">
        <is>
          <t>LONCOCHE2</t>
        </is>
      </c>
      <c r="K1328" t="n">
        <v>-2212.90189041</v>
      </c>
      <c r="L1328" t="inlineStr">
        <is>
          <t>LONCOCHE</t>
        </is>
      </c>
      <c r="M1328" t="inlineStr">
        <is>
          <t>CAUTÍN</t>
        </is>
      </c>
      <c r="N1328" t="n">
        <v>0.14466350564106</v>
      </c>
      <c r="O1328" t="n">
        <v>320.126145</v>
      </c>
      <c r="P1328" t="inlineStr">
        <is>
          <t>BS4</t>
        </is>
      </c>
      <c r="Q1328" t="n">
        <v>1</v>
      </c>
      <c r="V1328" t="n">
        <v>7364170.31</v>
      </c>
      <c r="W1328" t="n">
        <v>1</v>
      </c>
      <c r="X1328" t="n">
        <v>1.35793e-07</v>
      </c>
      <c r="Y1328" t="n">
        <v>1.000003</v>
      </c>
      <c r="Z1328" t="n">
        <v>320.127105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CAUTÍN 220</t>
        </is>
      </c>
      <c r="AE1328" t="n">
        <v>113.221</v>
      </c>
      <c r="AF1328" t="n">
        <v>1.072776031070834</v>
      </c>
      <c r="AG1328" t="n">
        <v>121.4607750138709</v>
      </c>
      <c r="AH1328" t="n">
        <v>694.38</v>
      </c>
      <c r="AI1328" t="n">
        <v>0.875</v>
      </c>
      <c r="AJ1328" t="n">
        <v>73.79744133486523</v>
      </c>
      <c r="AK1328" t="n">
        <v>0.9214</v>
      </c>
      <c r="AL1328" t="n">
        <v>67.997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1.04671516253694</v>
      </c>
      <c r="AR1328" t="n">
        <v>6348.2431</v>
      </c>
      <c r="AS1328" t="n">
        <v>21767.682758685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CAUTÍN 220</t>
        </is>
      </c>
      <c r="AX1328" t="n">
        <v>113.221</v>
      </c>
      <c r="AY1328" t="n">
        <v>1.080821157758461</v>
      </c>
      <c r="AZ1328" t="n">
        <v>122.3716523025708</v>
      </c>
      <c r="BA1328" t="n">
        <v>779.3099999999999</v>
      </c>
      <c r="BB1328" t="n">
        <v>0.879</v>
      </c>
      <c r="BC1328" t="n">
        <v>83.82623262085055</v>
      </c>
      <c r="BD1328" t="n">
        <v>0.9324</v>
      </c>
      <c r="BE1328" t="n">
        <v>78.16</v>
      </c>
      <c r="BF1328" t="n">
        <v>8.9176</v>
      </c>
      <c r="BG1328" t="n">
        <v>0.804</v>
      </c>
      <c r="BH1328" t="n">
        <v>6039.043023599974</v>
      </c>
      <c r="BI1328" t="n">
        <v>1.08558763355308</v>
      </c>
      <c r="BJ1328" t="n">
        <v>6555.9104</v>
      </c>
      <c r="BK1328" t="n">
        <v>25021.1345268</v>
      </c>
    </row>
    <row r="1329">
      <c r="A1329" t="n">
        <v>1922</v>
      </c>
      <c r="B1329" t="inlineStr">
        <is>
          <t>01-11-2020</t>
        </is>
      </c>
      <c r="C1329" t="n">
        <v>2020</v>
      </c>
      <c r="D1329" t="n">
        <v>1</v>
      </c>
      <c r="E1329" t="inlineStr">
        <is>
          <t>NORVIND</t>
        </is>
      </c>
      <c r="F1329" t="inlineStr">
        <is>
          <t>SUM_SAESA_C</t>
        </is>
      </c>
      <c r="G1329" t="inlineStr">
        <is>
          <t>C</t>
        </is>
      </c>
      <c r="H1329" t="inlineStr">
        <is>
          <t>SAESA</t>
        </is>
      </c>
      <c r="I1329" t="inlineStr">
        <is>
          <t>SAESLONCBLOQC</t>
        </is>
      </c>
      <c r="J1329" t="inlineStr">
        <is>
          <t>LONCOCHE2</t>
        </is>
      </c>
      <c r="K1329" t="n">
        <v>-2212.90189041</v>
      </c>
      <c r="L1329" t="inlineStr">
        <is>
          <t>LONCOCHE</t>
        </is>
      </c>
      <c r="M1329" t="inlineStr">
        <is>
          <t>CHARRUA</t>
        </is>
      </c>
      <c r="N1329" t="n">
        <v>0.04479645833059</v>
      </c>
      <c r="O1329" t="n">
        <v>99.130167</v>
      </c>
      <c r="P1329" t="inlineStr">
        <is>
          <t>BS4</t>
        </is>
      </c>
      <c r="Q1329" t="n">
        <v>1</v>
      </c>
      <c r="V1329" t="n">
        <v>7364170.31</v>
      </c>
      <c r="W1329" t="n">
        <v>1</v>
      </c>
      <c r="X1329" t="n">
        <v>1.35793e-07</v>
      </c>
      <c r="Y1329" t="n">
        <v>1.000003</v>
      </c>
      <c r="Z1329" t="n">
        <v>99.130464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CHARRUA 220</t>
        </is>
      </c>
      <c r="AE1329" t="n">
        <v>113.221</v>
      </c>
      <c r="AF1329" t="n">
        <v>1.072776031070834</v>
      </c>
      <c r="AG1329" t="n">
        <v>121.4607750138709</v>
      </c>
      <c r="AH1329" t="n">
        <v>694.38</v>
      </c>
      <c r="AI1329" t="n">
        <v>0.875</v>
      </c>
      <c r="AJ1329" t="n">
        <v>73.79744133486523</v>
      </c>
      <c r="AK1329" t="n">
        <v>0.9350000000000001</v>
      </c>
      <c r="AL1329" t="n">
        <v>69.001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1.096171586715867</v>
      </c>
      <c r="AR1329" t="n">
        <v>6648.1923</v>
      </c>
      <c r="AS1329" t="n">
        <v>6840.101146464001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CHARRUA 220</t>
        </is>
      </c>
      <c r="AX1329" t="n">
        <v>113.221</v>
      </c>
      <c r="AY1329" t="n">
        <v>1.080821157758461</v>
      </c>
      <c r="AZ1329" t="n">
        <v>122.3716523025708</v>
      </c>
      <c r="BA1329" t="n">
        <v>779.3099999999999</v>
      </c>
      <c r="BB1329" t="n">
        <v>0.879</v>
      </c>
      <c r="BC1329" t="n">
        <v>83.82623262085055</v>
      </c>
      <c r="BD1329" t="n">
        <v>0.9312</v>
      </c>
      <c r="BE1329" t="n">
        <v>78.059</v>
      </c>
      <c r="BF1329" t="n">
        <v>8.9176</v>
      </c>
      <c r="BG1329" t="n">
        <v>0.804</v>
      </c>
      <c r="BH1329" t="n">
        <v>6039.043023599974</v>
      </c>
      <c r="BI1329" t="n">
        <v>1.118773062730627</v>
      </c>
      <c r="BJ1329" t="n">
        <v>6756.3187</v>
      </c>
      <c r="BK1329" t="n">
        <v>7738.024889376</v>
      </c>
    </row>
    <row r="1330">
      <c r="A1330" t="n">
        <v>1923</v>
      </c>
      <c r="B1330" t="inlineStr">
        <is>
          <t>01-11-2020</t>
        </is>
      </c>
      <c r="C1330" t="n">
        <v>2020</v>
      </c>
      <c r="D1330" t="n">
        <v>1</v>
      </c>
      <c r="E1330" t="inlineStr">
        <is>
          <t>NORVIND</t>
        </is>
      </c>
      <c r="F1330" t="inlineStr">
        <is>
          <t>SUM_SAESA_C</t>
        </is>
      </c>
      <c r="G1330" t="inlineStr">
        <is>
          <t>C</t>
        </is>
      </c>
      <c r="H1330" t="inlineStr">
        <is>
          <t>SAESA</t>
        </is>
      </c>
      <c r="I1330" t="inlineStr">
        <is>
          <t>SAESLONCBLOQC</t>
        </is>
      </c>
      <c r="J1330" t="inlineStr">
        <is>
          <t>LONCOCHE2</t>
        </is>
      </c>
      <c r="K1330" t="n">
        <v>-2212.90189041</v>
      </c>
      <c r="L1330" t="inlineStr">
        <is>
          <t>LONCOCHE</t>
        </is>
      </c>
      <c r="M1330" t="inlineStr">
        <is>
          <t>TEMUCO</t>
        </is>
      </c>
      <c r="N1330" t="n">
        <v>0.81998113373673</v>
      </c>
      <c r="O1330" t="n">
        <v>1814.537801</v>
      </c>
      <c r="P1330" t="inlineStr">
        <is>
          <t>BS4</t>
        </is>
      </c>
      <c r="Q1330" t="n">
        <v>1</v>
      </c>
      <c r="V1330" t="n">
        <v>7364170.31</v>
      </c>
      <c r="W1330" t="n">
        <v>1</v>
      </c>
      <c r="X1330" t="n">
        <v>1.35793e-07</v>
      </c>
      <c r="Y1330" t="n">
        <v>1.000003</v>
      </c>
      <c r="Z1330" t="n">
        <v>1814.543245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TEMUCO 220</t>
        </is>
      </c>
      <c r="AE1330" t="n">
        <v>113.221</v>
      </c>
      <c r="AF1330" t="n">
        <v>1.072776031070834</v>
      </c>
      <c r="AG1330" t="n">
        <v>121.4607750138709</v>
      </c>
      <c r="AH1330" t="n">
        <v>694.38</v>
      </c>
      <c r="AI1330" t="n">
        <v>0.875</v>
      </c>
      <c r="AJ1330" t="n">
        <v>73.79744133486523</v>
      </c>
      <c r="AK1330" t="n">
        <v>0.9159</v>
      </c>
      <c r="AL1330" t="n">
        <v>67.59099999999999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1.043187485830877</v>
      </c>
      <c r="AR1330" t="n">
        <v>6326.848</v>
      </c>
      <c r="AS1330" t="n">
        <v>122646.792472795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TEMUCO 220</t>
        </is>
      </c>
      <c r="AX1330" t="n">
        <v>113.221</v>
      </c>
      <c r="AY1330" t="n">
        <v>1.080821157758461</v>
      </c>
      <c r="AZ1330" t="n">
        <v>122.3716523025708</v>
      </c>
      <c r="BA1330" t="n">
        <v>779.3099999999999</v>
      </c>
      <c r="BB1330" t="n">
        <v>0.879</v>
      </c>
      <c r="BC1330" t="n">
        <v>83.82623262085055</v>
      </c>
      <c r="BD1330" t="n">
        <v>0.9286</v>
      </c>
      <c r="BE1330" t="n">
        <v>77.84099999999999</v>
      </c>
      <c r="BF1330" t="n">
        <v>8.9176</v>
      </c>
      <c r="BG1330" t="n">
        <v>0.804</v>
      </c>
      <c r="BH1330" t="n">
        <v>6039.043023599974</v>
      </c>
      <c r="BI1330" t="n">
        <v>1.081160734527318</v>
      </c>
      <c r="BJ1330" t="n">
        <v>6529.1762</v>
      </c>
      <c r="BK1330" t="n">
        <v>141245.860734045</v>
      </c>
    </row>
    <row r="1331">
      <c r="A1331" t="n">
        <v>3844</v>
      </c>
      <c r="B1331" t="inlineStr">
        <is>
          <t>01-11-2020</t>
        </is>
      </c>
      <c r="C1331" t="n">
        <v>2020</v>
      </c>
      <c r="D1331" t="n">
        <v>1</v>
      </c>
      <c r="E1331" t="inlineStr">
        <is>
          <t>NORVIND</t>
        </is>
      </c>
      <c r="F1331" t="inlineStr">
        <is>
          <t>SUM_SAESA_C</t>
        </is>
      </c>
      <c r="G1331" t="inlineStr">
        <is>
          <t>C</t>
        </is>
      </c>
      <c r="H1331" t="inlineStr">
        <is>
          <t>SAESA</t>
        </is>
      </c>
      <c r="I1331" t="inlineStr">
        <is>
          <t>SAESLTAMBLOQC</t>
        </is>
      </c>
      <c r="J1331" t="inlineStr">
        <is>
          <t>LOS_TAMBORES</t>
        </is>
      </c>
      <c r="K1331" t="n">
        <v>-1706.00393564</v>
      </c>
      <c r="L1331" t="inlineStr">
        <is>
          <t>LOS TAMBORES</t>
        </is>
      </c>
      <c r="M1331" t="inlineStr">
        <is>
          <t>BARRO BLANCO</t>
        </is>
      </c>
      <c r="N1331" t="n">
        <v>0.75545534124308</v>
      </c>
      <c r="O1331" t="n">
        <v>1288.809785</v>
      </c>
      <c r="P1331" t="inlineStr">
        <is>
          <t>BS4</t>
        </is>
      </c>
      <c r="Q1331" t="n">
        <v>1</v>
      </c>
      <c r="V1331" t="n">
        <v>7364170.31</v>
      </c>
      <c r="W1331" t="n">
        <v>1</v>
      </c>
      <c r="X1331" t="n">
        <v>1.35793e-07</v>
      </c>
      <c r="Y1331" t="n">
        <v>1.000003</v>
      </c>
      <c r="Z1331" t="n">
        <v>1288.813651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Barro Blanco 220</t>
        </is>
      </c>
      <c r="AE1331" t="n">
        <v>113.221</v>
      </c>
      <c r="AF1331" t="n">
        <v>1.072776031070834</v>
      </c>
      <c r="AG1331" t="n">
        <v>121.4607750138709</v>
      </c>
      <c r="AH1331" t="n">
        <v>694.38</v>
      </c>
      <c r="AI1331" t="n">
        <v>0.875</v>
      </c>
      <c r="AJ1331" t="n">
        <v>73.79744133486523</v>
      </c>
      <c r="AK1331" t="n">
        <v>0.8631</v>
      </c>
      <c r="AL1331" t="n">
        <v>63.695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1.004432825642191</v>
      </c>
      <c r="AR1331" t="n">
        <v>6091.8041</v>
      </c>
      <c r="AS1331" t="n">
        <v>82090.98550044499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Barro Blanco 220</t>
        </is>
      </c>
      <c r="AX1331" t="n">
        <v>113.221</v>
      </c>
      <c r="AY1331" t="n">
        <v>1.080821157758461</v>
      </c>
      <c r="AZ1331" t="n">
        <v>122.3716523025708</v>
      </c>
      <c r="BA1331" t="n">
        <v>779.3099999999999</v>
      </c>
      <c r="BB1331" t="n">
        <v>0.879</v>
      </c>
      <c r="BC1331" t="n">
        <v>83.82623262085055</v>
      </c>
      <c r="BD1331" t="n">
        <v>0.846</v>
      </c>
      <c r="BE1331" t="n">
        <v>70.917</v>
      </c>
      <c r="BF1331" t="n">
        <v>8.9176</v>
      </c>
      <c r="BG1331" t="n">
        <v>0.804</v>
      </c>
      <c r="BH1331" t="n">
        <v>6039.043023599974</v>
      </c>
      <c r="BI1331" t="n">
        <v>1.011820868379177</v>
      </c>
      <c r="BJ1331" t="n">
        <v>6110.4298</v>
      </c>
      <c r="BK1331" t="n">
        <v>91398.797687967</v>
      </c>
    </row>
    <row r="1332">
      <c r="A1332" t="n">
        <v>3845</v>
      </c>
      <c r="B1332" t="inlineStr">
        <is>
          <t>01-11-2020</t>
        </is>
      </c>
      <c r="C1332" t="n">
        <v>2020</v>
      </c>
      <c r="D1332" t="n">
        <v>1</v>
      </c>
      <c r="E1332" t="inlineStr">
        <is>
          <t>NORVIND</t>
        </is>
      </c>
      <c r="F1332" t="inlineStr">
        <is>
          <t>SUM_SAESA_C</t>
        </is>
      </c>
      <c r="G1332" t="inlineStr">
        <is>
          <t>C</t>
        </is>
      </c>
      <c r="H1332" t="inlineStr">
        <is>
          <t>SAESA</t>
        </is>
      </c>
      <c r="I1332" t="inlineStr">
        <is>
          <t>SAESLTAMBLOQC</t>
        </is>
      </c>
      <c r="J1332" t="inlineStr">
        <is>
          <t>LOS_TAMBORES</t>
        </is>
      </c>
      <c r="K1332" t="n">
        <v>-1706.00393564</v>
      </c>
      <c r="L1332" t="inlineStr">
        <is>
          <t>LOS TAMBORES</t>
        </is>
      </c>
      <c r="M1332" t="inlineStr">
        <is>
          <t>MELIPULLI</t>
        </is>
      </c>
      <c r="N1332" t="n">
        <v>0.04254585600052</v>
      </c>
      <c r="O1332" t="n">
        <v>72.583398</v>
      </c>
      <c r="P1332" t="inlineStr">
        <is>
          <t>BS4</t>
        </is>
      </c>
      <c r="Q1332" t="n">
        <v>1</v>
      </c>
      <c r="V1332" t="n">
        <v>7364170.31</v>
      </c>
      <c r="W1332" t="n">
        <v>1</v>
      </c>
      <c r="X1332" t="n">
        <v>1.35793e-07</v>
      </c>
      <c r="Y1332" t="n">
        <v>1.000003</v>
      </c>
      <c r="Z1332" t="n">
        <v>72.58361600000001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MELIPULLI 220</t>
        </is>
      </c>
      <c r="AE1332" t="n">
        <v>113.221</v>
      </c>
      <c r="AF1332" t="n">
        <v>1.072776031070834</v>
      </c>
      <c r="AG1332" t="n">
        <v>121.4607750138709</v>
      </c>
      <c r="AH1332" t="n">
        <v>694.38</v>
      </c>
      <c r="AI1332" t="n">
        <v>0.875</v>
      </c>
      <c r="AJ1332" t="n">
        <v>73.79744133486523</v>
      </c>
      <c r="AK1332" t="n">
        <v>0.8826000000000001</v>
      </c>
      <c r="AL1332" t="n">
        <v>65.134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</v>
      </c>
      <c r="AR1332" t="n">
        <v>6064.9194</v>
      </c>
      <c r="AS1332" t="n">
        <v>4727.661244544001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MELIPULLI 220</t>
        </is>
      </c>
      <c r="AX1332" t="n">
        <v>113.221</v>
      </c>
      <c r="AY1332" t="n">
        <v>1.080821157758461</v>
      </c>
      <c r="AZ1332" t="n">
        <v>122.3716523025708</v>
      </c>
      <c r="BA1332" t="n">
        <v>779.3099999999999</v>
      </c>
      <c r="BB1332" t="n">
        <v>0.879</v>
      </c>
      <c r="BC1332" t="n">
        <v>83.82623262085055</v>
      </c>
      <c r="BD1332" t="n">
        <v>0.8421</v>
      </c>
      <c r="BE1332" t="n">
        <v>70.59</v>
      </c>
      <c r="BF1332" t="n">
        <v>8.9176</v>
      </c>
      <c r="BG1332" t="n">
        <v>0.804</v>
      </c>
      <c r="BH1332" t="n">
        <v>6039.043023599974</v>
      </c>
      <c r="BI1332" t="n">
        <v>1</v>
      </c>
      <c r="BJ1332" t="n">
        <v>6039.043</v>
      </c>
      <c r="BK1332" t="n">
        <v>5123.677453440001</v>
      </c>
    </row>
    <row r="1333">
      <c r="A1333" t="n">
        <v>3846</v>
      </c>
      <c r="B1333" t="inlineStr">
        <is>
          <t>01-11-2020</t>
        </is>
      </c>
      <c r="C1333" t="n">
        <v>2020</v>
      </c>
      <c r="D1333" t="n">
        <v>1</v>
      </c>
      <c r="E1333" t="inlineStr">
        <is>
          <t>NORVIND</t>
        </is>
      </c>
      <c r="F1333" t="inlineStr">
        <is>
          <t>SUM_SAESA_C</t>
        </is>
      </c>
      <c r="G1333" t="inlineStr">
        <is>
          <t>C</t>
        </is>
      </c>
      <c r="H1333" t="inlineStr">
        <is>
          <t>SAESA</t>
        </is>
      </c>
      <c r="I1333" t="inlineStr">
        <is>
          <t>SAESLTAMBLOQC</t>
        </is>
      </c>
      <c r="J1333" t="inlineStr">
        <is>
          <t>LOS_TAMBORES</t>
        </is>
      </c>
      <c r="K1333" t="n">
        <v>-1706.00393564</v>
      </c>
      <c r="L1333" t="inlineStr">
        <is>
          <t>LOS TAMBORES</t>
        </is>
      </c>
      <c r="M1333" t="inlineStr">
        <is>
          <t>VALDIVIA</t>
        </is>
      </c>
      <c r="N1333" t="n">
        <v>0.15079558340347</v>
      </c>
      <c r="O1333" t="n">
        <v>257.257859</v>
      </c>
      <c r="P1333" t="inlineStr">
        <is>
          <t>BS4</t>
        </is>
      </c>
      <c r="Q1333" t="n">
        <v>1</v>
      </c>
      <c r="V1333" t="n">
        <v>7364170.31</v>
      </c>
      <c r="W1333" t="n">
        <v>1</v>
      </c>
      <c r="X1333" t="n">
        <v>1.35793e-07</v>
      </c>
      <c r="Y1333" t="n">
        <v>1.000003</v>
      </c>
      <c r="Z1333" t="n">
        <v>257.258631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VALDIVIA 220</t>
        </is>
      </c>
      <c r="AE1333" t="n">
        <v>113.221</v>
      </c>
      <c r="AF1333" t="n">
        <v>1.072776031070834</v>
      </c>
      <c r="AG1333" t="n">
        <v>121.4607750138709</v>
      </c>
      <c r="AH1333" t="n">
        <v>694.38</v>
      </c>
      <c r="AI1333" t="n">
        <v>0.875</v>
      </c>
      <c r="AJ1333" t="n">
        <v>73.79744133486523</v>
      </c>
      <c r="AK1333" t="n">
        <v>0.913</v>
      </c>
      <c r="AL1333" t="n">
        <v>67.377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1.051287819142954</v>
      </c>
      <c r="AR1333" t="n">
        <v>6375.9758</v>
      </c>
      <c r="AS1333" t="n">
        <v>17333.314780887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VALDIVIA 220</t>
        </is>
      </c>
      <c r="AX1333" t="n">
        <v>113.221</v>
      </c>
      <c r="AY1333" t="n">
        <v>1.080821157758461</v>
      </c>
      <c r="AZ1333" t="n">
        <v>122.3716523025708</v>
      </c>
      <c r="BA1333" t="n">
        <v>779.3099999999999</v>
      </c>
      <c r="BB1333" t="n">
        <v>0.879</v>
      </c>
      <c r="BC1333" t="n">
        <v>83.82623262085055</v>
      </c>
      <c r="BD1333" t="n">
        <v>0.9167</v>
      </c>
      <c r="BE1333" t="n">
        <v>76.84399999999999</v>
      </c>
      <c r="BF1333" t="n">
        <v>8.9176</v>
      </c>
      <c r="BG1333" t="n">
        <v>0.804</v>
      </c>
      <c r="BH1333" t="n">
        <v>6039.043023599974</v>
      </c>
      <c r="BI1333" t="n">
        <v>1.096052187605444</v>
      </c>
      <c r="BJ1333" t="n">
        <v>6619.1063</v>
      </c>
      <c r="BK1333" t="n">
        <v>19768.782240564</v>
      </c>
    </row>
    <row r="1334">
      <c r="A1334" t="n">
        <v>641</v>
      </c>
      <c r="B1334" t="inlineStr">
        <is>
          <t>01-11-2020</t>
        </is>
      </c>
      <c r="C1334" t="n">
        <v>2020</v>
      </c>
      <c r="D1334" t="n">
        <v>1</v>
      </c>
      <c r="E1334" t="inlineStr">
        <is>
          <t>NORVIND</t>
        </is>
      </c>
      <c r="F1334" t="inlineStr">
        <is>
          <t>SUM_SAESA_C</t>
        </is>
      </c>
      <c r="G1334" t="inlineStr">
        <is>
          <t>C</t>
        </is>
      </c>
      <c r="H1334" t="inlineStr">
        <is>
          <t>SAESA</t>
        </is>
      </c>
      <c r="I1334" t="inlineStr">
        <is>
          <t>SAESMARIBLOQC</t>
        </is>
      </c>
      <c r="J1334" t="inlineStr">
        <is>
          <t>MARIQUINA</t>
        </is>
      </c>
      <c r="K1334" t="n">
        <v>-1397.44582912</v>
      </c>
      <c r="L1334" t="inlineStr">
        <is>
          <t>MARIQUINA</t>
        </is>
      </c>
      <c r="M1334" t="inlineStr">
        <is>
          <t>LOS CIRUELOS</t>
        </is>
      </c>
      <c r="N1334" t="n">
        <v>0.8657261296708</v>
      </c>
      <c r="O1334" t="n">
        <v>1209.805369</v>
      </c>
      <c r="P1334" t="inlineStr">
        <is>
          <t>BS4</t>
        </is>
      </c>
      <c r="Q1334" t="n">
        <v>1</v>
      </c>
      <c r="V1334" t="n">
        <v>7364170.31</v>
      </c>
      <c r="W1334" t="n">
        <v>1</v>
      </c>
      <c r="X1334" t="n">
        <v>1.35793e-07</v>
      </c>
      <c r="Y1334" t="n">
        <v>1.000003</v>
      </c>
      <c r="Z1334" t="n">
        <v>1209.808998</v>
      </c>
    </row>
    <row r="1335">
      <c r="A1335" t="n">
        <v>5029</v>
      </c>
      <c r="B1335" t="inlineStr">
        <is>
          <t>01-11-2020</t>
        </is>
      </c>
      <c r="C1335" t="n">
        <v>2020</v>
      </c>
      <c r="D1335" t="n">
        <v>1</v>
      </c>
      <c r="E1335" t="inlineStr">
        <is>
          <t>NORVIND</t>
        </is>
      </c>
      <c r="F1335" t="inlineStr">
        <is>
          <t>SUM_SAESA_C</t>
        </is>
      </c>
      <c r="G1335" t="inlineStr">
        <is>
          <t>C</t>
        </is>
      </c>
      <c r="H1335" t="inlineStr">
        <is>
          <t>SAESA</t>
        </is>
      </c>
      <c r="I1335" t="inlineStr">
        <is>
          <t>SAESMELIBLOQC</t>
        </is>
      </c>
      <c r="J1335" t="inlineStr">
        <is>
          <t>MELIPULLI</t>
        </is>
      </c>
      <c r="K1335" t="n">
        <v>-18092.36241271</v>
      </c>
      <c r="L1335" t="inlineStr">
        <is>
          <t>MELIPULLI</t>
        </is>
      </c>
      <c r="M1335" t="inlineStr">
        <is>
          <t>Barro Blanco</t>
        </is>
      </c>
      <c r="N1335" t="n">
        <v>0.01002306488906</v>
      </c>
      <c r="O1335" t="n">
        <v>181.340922</v>
      </c>
      <c r="P1335" t="inlineStr">
        <is>
          <t>BS4</t>
        </is>
      </c>
      <c r="Q1335" t="n">
        <v>1</v>
      </c>
      <c r="V1335" t="n">
        <v>7364170.31</v>
      </c>
      <c r="W1335" t="n">
        <v>1</v>
      </c>
      <c r="X1335" t="n">
        <v>1.35793e-07</v>
      </c>
      <c r="Y1335" t="n">
        <v>1.000003</v>
      </c>
      <c r="Z1335" t="n">
        <v>181.341466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Barro Blanco 220</t>
        </is>
      </c>
      <c r="AE1335" t="n">
        <v>113.221</v>
      </c>
      <c r="AF1335" t="n">
        <v>1.072776031070834</v>
      </c>
      <c r="AG1335" t="n">
        <v>121.4607750138709</v>
      </c>
      <c r="AH1335" t="n">
        <v>694.38</v>
      </c>
      <c r="AI1335" t="n">
        <v>0.875</v>
      </c>
      <c r="AJ1335" t="n">
        <v>73.79744133486523</v>
      </c>
      <c r="AK1335" t="n">
        <v>0.8631</v>
      </c>
      <c r="AL1335" t="n">
        <v>63.695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1.004432825642191</v>
      </c>
      <c r="AR1335" t="n">
        <v>6091.8041</v>
      </c>
      <c r="AS1335" t="n">
        <v>11550.54467687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Barro Blanco 220</t>
        </is>
      </c>
      <c r="AX1335" t="n">
        <v>113.221</v>
      </c>
      <c r="AY1335" t="n">
        <v>1.080821157758461</v>
      </c>
      <c r="AZ1335" t="n">
        <v>122.3716523025708</v>
      </c>
      <c r="BA1335" t="n">
        <v>779.3099999999999</v>
      </c>
      <c r="BB1335" t="n">
        <v>0.879</v>
      </c>
      <c r="BC1335" t="n">
        <v>83.82623262085055</v>
      </c>
      <c r="BD1335" t="n">
        <v>0.846</v>
      </c>
      <c r="BE1335" t="n">
        <v>70.917</v>
      </c>
      <c r="BF1335" t="n">
        <v>8.9176</v>
      </c>
      <c r="BG1335" t="n">
        <v>0.804</v>
      </c>
      <c r="BH1335" t="n">
        <v>6039.043023599974</v>
      </c>
      <c r="BI1335" t="n">
        <v>1.011820868379177</v>
      </c>
      <c r="BJ1335" t="n">
        <v>6110.4298</v>
      </c>
      <c r="BK1335" t="n">
        <v>12860.192744322</v>
      </c>
    </row>
    <row r="1336">
      <c r="A1336" t="n">
        <v>5030</v>
      </c>
      <c r="B1336" t="inlineStr">
        <is>
          <t>01-11-2020</t>
        </is>
      </c>
      <c r="C1336" t="n">
        <v>2020</v>
      </c>
      <c r="D1336" t="n">
        <v>1</v>
      </c>
      <c r="E1336" t="inlineStr">
        <is>
          <t>NORVIND</t>
        </is>
      </c>
      <c r="F1336" t="inlineStr">
        <is>
          <t>SUM_SAESA_C</t>
        </is>
      </c>
      <c r="G1336" t="inlineStr">
        <is>
          <t>C</t>
        </is>
      </c>
      <c r="H1336" t="inlineStr">
        <is>
          <t>SAESA</t>
        </is>
      </c>
      <c r="I1336" t="inlineStr">
        <is>
          <t>SAESMELIBLOQC</t>
        </is>
      </c>
      <c r="J1336" t="inlineStr">
        <is>
          <t>MELIPULLI</t>
        </is>
      </c>
      <c r="K1336" t="n">
        <v>-18092.36241271</v>
      </c>
      <c r="L1336" t="inlineStr">
        <is>
          <t>MELIPULLI</t>
        </is>
      </c>
      <c r="M1336" t="inlineStr">
        <is>
          <t>MELIPULLI</t>
        </is>
      </c>
      <c r="N1336" t="n">
        <v>0.76027818246183</v>
      </c>
      <c r="O1336" t="n">
        <v>13755.228412</v>
      </c>
      <c r="P1336" t="inlineStr">
        <is>
          <t>BS4</t>
        </is>
      </c>
      <c r="Q1336" t="n">
        <v>1</v>
      </c>
      <c r="V1336" t="n">
        <v>7364170.31</v>
      </c>
      <c r="W1336" t="n">
        <v>1</v>
      </c>
      <c r="X1336" t="n">
        <v>1.35793e-07</v>
      </c>
      <c r="Y1336" t="n">
        <v>1.000003</v>
      </c>
      <c r="Z1336" t="n">
        <v>13755.269678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MELIPULLI 220</t>
        </is>
      </c>
      <c r="AE1336" t="n">
        <v>113.221</v>
      </c>
      <c r="AF1336" t="n">
        <v>1.072776031070834</v>
      </c>
      <c r="AG1336" t="n">
        <v>121.4607750138709</v>
      </c>
      <c r="AH1336" t="n">
        <v>694.38</v>
      </c>
      <c r="AI1336" t="n">
        <v>0.875</v>
      </c>
      <c r="AJ1336" t="n">
        <v>73.79744133486523</v>
      </c>
      <c r="AK1336" t="n">
        <v>0.8826000000000001</v>
      </c>
      <c r="AL1336" t="n">
        <v>65.134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1</v>
      </c>
      <c r="AR1336" t="n">
        <v>6064.9194</v>
      </c>
      <c r="AS1336" t="n">
        <v>895935.7352068521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MELIPULLI 220</t>
        </is>
      </c>
      <c r="AX1336" t="n">
        <v>113.221</v>
      </c>
      <c r="AY1336" t="n">
        <v>1.080821157758461</v>
      </c>
      <c r="AZ1336" t="n">
        <v>122.3716523025708</v>
      </c>
      <c r="BA1336" t="n">
        <v>779.3099999999999</v>
      </c>
      <c r="BB1336" t="n">
        <v>0.879</v>
      </c>
      <c r="BC1336" t="n">
        <v>83.82623262085055</v>
      </c>
      <c r="BD1336" t="n">
        <v>0.8421</v>
      </c>
      <c r="BE1336" t="n">
        <v>70.59</v>
      </c>
      <c r="BF1336" t="n">
        <v>8.9176</v>
      </c>
      <c r="BG1336" t="n">
        <v>0.804</v>
      </c>
      <c r="BH1336" t="n">
        <v>6039.043023599974</v>
      </c>
      <c r="BI1336" t="n">
        <v>1</v>
      </c>
      <c r="BJ1336" t="n">
        <v>6039.043</v>
      </c>
      <c r="BK1336" t="n">
        <v>970984.4865700201</v>
      </c>
    </row>
    <row r="1337">
      <c r="A1337" t="n">
        <v>5031</v>
      </c>
      <c r="B1337" t="inlineStr">
        <is>
          <t>01-11-2020</t>
        </is>
      </c>
      <c r="C1337" t="n">
        <v>2020</v>
      </c>
      <c r="D1337" t="n">
        <v>1</v>
      </c>
      <c r="E1337" t="inlineStr">
        <is>
          <t>NORVIND</t>
        </is>
      </c>
      <c r="F1337" t="inlineStr">
        <is>
          <t>SUM_SAESA_C</t>
        </is>
      </c>
      <c r="G1337" t="inlineStr">
        <is>
          <t>C</t>
        </is>
      </c>
      <c r="H1337" t="inlineStr">
        <is>
          <t>SAESA</t>
        </is>
      </c>
      <c r="I1337" t="inlineStr">
        <is>
          <t>SAESMELIBLOQC</t>
        </is>
      </c>
      <c r="J1337" t="inlineStr">
        <is>
          <t>MELIPULLI</t>
        </is>
      </c>
      <c r="K1337" t="n">
        <v>-18092.36241271</v>
      </c>
      <c r="L1337" t="inlineStr">
        <is>
          <t>MELIPULLI</t>
        </is>
      </c>
      <c r="M1337" t="inlineStr">
        <is>
          <t>Puerto Montt</t>
        </is>
      </c>
      <c r="N1337" t="n">
        <v>0.93811278134191</v>
      </c>
      <c r="O1337" t="n">
        <v>16972.676424</v>
      </c>
      <c r="P1337" t="inlineStr">
        <is>
          <t>BS4</t>
        </is>
      </c>
      <c r="Q1337" t="n">
        <v>1</v>
      </c>
      <c r="V1337" t="n">
        <v>7364170.31</v>
      </c>
      <c r="W1337" t="n">
        <v>1</v>
      </c>
      <c r="X1337" t="n">
        <v>1.35793e-07</v>
      </c>
      <c r="Y1337" t="n">
        <v>1.000003</v>
      </c>
      <c r="Z1337" t="n">
        <v>16972.727342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PUERTO MONTT 220</t>
        </is>
      </c>
      <c r="AE1337" t="n">
        <v>113.221</v>
      </c>
      <c r="AF1337" t="n">
        <v>1.072776031070834</v>
      </c>
      <c r="AG1337" t="n">
        <v>121.4607750138709</v>
      </c>
      <c r="AH1337" t="n">
        <v>694.38</v>
      </c>
      <c r="AI1337" t="n">
        <v>0.875</v>
      </c>
      <c r="AJ1337" t="n">
        <v>73.79744133486523</v>
      </c>
      <c r="AK1337" t="n">
        <v>0.8826000000000001</v>
      </c>
      <c r="AL1337" t="n">
        <v>65.134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1.016858412119831</v>
      </c>
      <c r="AR1337" t="n">
        <v>6167.1643</v>
      </c>
      <c r="AS1337" t="n">
        <v>1105501.622693828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PUERTO MONTT 220</t>
        </is>
      </c>
      <c r="AX1337" t="n">
        <v>113.221</v>
      </c>
      <c r="AY1337" t="n">
        <v>1.080821157758461</v>
      </c>
      <c r="AZ1337" t="n">
        <v>122.3716523025708</v>
      </c>
      <c r="BA1337" t="n">
        <v>779.3099999999999</v>
      </c>
      <c r="BB1337" t="n">
        <v>0.879</v>
      </c>
      <c r="BC1337" t="n">
        <v>83.82623262085055</v>
      </c>
      <c r="BD1337" t="n">
        <v>0.8421</v>
      </c>
      <c r="BE1337" t="n">
        <v>70.59</v>
      </c>
      <c r="BF1337" t="n">
        <v>8.9176</v>
      </c>
      <c r="BG1337" t="n">
        <v>0.804</v>
      </c>
      <c r="BH1337" t="n">
        <v>6039.043023599974</v>
      </c>
      <c r="BI1337" t="n">
        <v>1.02699624102973</v>
      </c>
      <c r="BJ1337" t="n">
        <v>6202.0745</v>
      </c>
      <c r="BK1337" t="n">
        <v>1198104.82307178</v>
      </c>
    </row>
    <row r="1338">
      <c r="A1338" t="n">
        <v>5032</v>
      </c>
      <c r="B1338" t="inlineStr">
        <is>
          <t>01-11-2020</t>
        </is>
      </c>
      <c r="C1338" t="n">
        <v>2020</v>
      </c>
      <c r="D1338" t="n">
        <v>1</v>
      </c>
      <c r="E1338" t="inlineStr">
        <is>
          <t>NORVIND</t>
        </is>
      </c>
      <c r="F1338" t="inlineStr">
        <is>
          <t>SUM_SAESA_C</t>
        </is>
      </c>
      <c r="G1338" t="inlineStr">
        <is>
          <t>C</t>
        </is>
      </c>
      <c r="H1338" t="inlineStr">
        <is>
          <t>SAESA</t>
        </is>
      </c>
      <c r="I1338" t="inlineStr">
        <is>
          <t>SAESMELIBLOQC</t>
        </is>
      </c>
      <c r="J1338" t="inlineStr">
        <is>
          <t>MELIPULLI</t>
        </is>
      </c>
      <c r="K1338" t="n">
        <v>-18092.36241271</v>
      </c>
      <c r="L1338" t="inlineStr">
        <is>
          <t>MELIPULLI</t>
        </is>
      </c>
      <c r="M1338" t="inlineStr">
        <is>
          <t>VALDIVIA</t>
        </is>
      </c>
      <c r="N1338" t="n">
        <v>0.0001899181297</v>
      </c>
      <c r="O1338" t="n">
        <v>3.436068</v>
      </c>
      <c r="P1338" t="inlineStr">
        <is>
          <t>BS4</t>
        </is>
      </c>
      <c r="Q1338" t="n">
        <v>1</v>
      </c>
      <c r="V1338" t="n">
        <v>7364170.31</v>
      </c>
      <c r="W1338" t="n">
        <v>1</v>
      </c>
      <c r="X1338" t="n">
        <v>1.35793e-07</v>
      </c>
      <c r="Y1338" t="n">
        <v>1.000003</v>
      </c>
      <c r="Z1338" t="n">
        <v>3.436078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VALDIVIA 220</t>
        </is>
      </c>
      <c r="AE1338" t="n">
        <v>113.221</v>
      </c>
      <c r="AF1338" t="n">
        <v>1.072776031070834</v>
      </c>
      <c r="AG1338" t="n">
        <v>121.4607750138709</v>
      </c>
      <c r="AH1338" t="n">
        <v>694.38</v>
      </c>
      <c r="AI1338" t="n">
        <v>0.875</v>
      </c>
      <c r="AJ1338" t="n">
        <v>73.79744133486523</v>
      </c>
      <c r="AK1338" t="n">
        <v>0.913</v>
      </c>
      <c r="AL1338" t="n">
        <v>67.377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1.051287819142954</v>
      </c>
      <c r="AR1338" t="n">
        <v>6375.9758</v>
      </c>
      <c r="AS1338" t="n">
        <v>231.512627406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VALDIVIA 220</t>
        </is>
      </c>
      <c r="AX1338" t="n">
        <v>113.221</v>
      </c>
      <c r="AY1338" t="n">
        <v>1.080821157758461</v>
      </c>
      <c r="AZ1338" t="n">
        <v>122.3716523025708</v>
      </c>
      <c r="BA1338" t="n">
        <v>779.3099999999999</v>
      </c>
      <c r="BB1338" t="n">
        <v>0.879</v>
      </c>
      <c r="BC1338" t="n">
        <v>83.82623262085055</v>
      </c>
      <c r="BD1338" t="n">
        <v>0.9167</v>
      </c>
      <c r="BE1338" t="n">
        <v>76.84399999999999</v>
      </c>
      <c r="BF1338" t="n">
        <v>8.9176</v>
      </c>
      <c r="BG1338" t="n">
        <v>0.804</v>
      </c>
      <c r="BH1338" t="n">
        <v>6039.043023599974</v>
      </c>
      <c r="BI1338" t="n">
        <v>1.096052187605444</v>
      </c>
      <c r="BJ1338" t="n">
        <v>6619.1063</v>
      </c>
      <c r="BK1338" t="n">
        <v>264.041977832</v>
      </c>
    </row>
    <row r="1339">
      <c r="A1339" t="n">
        <v>3844</v>
      </c>
      <c r="B1339" t="inlineStr">
        <is>
          <t>01-11-2020</t>
        </is>
      </c>
      <c r="C1339" t="n">
        <v>2020</v>
      </c>
      <c r="D1339" t="n">
        <v>1</v>
      </c>
      <c r="E1339" t="inlineStr">
        <is>
          <t>NORVIND</t>
        </is>
      </c>
      <c r="F1339" t="inlineStr">
        <is>
          <t>SUM_SAESA_C</t>
        </is>
      </c>
      <c r="G1339" t="inlineStr">
        <is>
          <t>C</t>
        </is>
      </c>
      <c r="H1339" t="inlineStr">
        <is>
          <t>SAESA</t>
        </is>
      </c>
      <c r="I1339" t="inlineStr">
        <is>
          <t>SAESOSORBLOQC</t>
        </is>
      </c>
      <c r="J1339" t="inlineStr">
        <is>
          <t>OSORNO</t>
        </is>
      </c>
      <c r="K1339" t="n">
        <v>-10665.96450336</v>
      </c>
      <c r="L1339" t="inlineStr">
        <is>
          <t>OSORNO</t>
        </is>
      </c>
      <c r="M1339" t="inlineStr">
        <is>
          <t>BARRO BLANCO</t>
        </is>
      </c>
      <c r="N1339" t="n">
        <v>0.78616844112992</v>
      </c>
      <c r="O1339" t="n">
        <v>8385.244687</v>
      </c>
      <c r="P1339" t="inlineStr">
        <is>
          <t>BS4</t>
        </is>
      </c>
      <c r="Q1339" t="n">
        <v>1</v>
      </c>
      <c r="V1339" t="n">
        <v>7364170.31</v>
      </c>
      <c r="W1339" t="n">
        <v>1</v>
      </c>
      <c r="X1339" t="n">
        <v>1.35793e-07</v>
      </c>
      <c r="Y1339" t="n">
        <v>1.000003</v>
      </c>
      <c r="Z1339" t="n">
        <v>8385.269843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Barro Blanco 220</t>
        </is>
      </c>
      <c r="AE1339" t="n">
        <v>113.221</v>
      </c>
      <c r="AF1339" t="n">
        <v>1.072776031070834</v>
      </c>
      <c r="AG1339" t="n">
        <v>121.4607750138709</v>
      </c>
      <c r="AH1339" t="n">
        <v>694.38</v>
      </c>
      <c r="AI1339" t="n">
        <v>0.875</v>
      </c>
      <c r="AJ1339" t="n">
        <v>73.79744133486523</v>
      </c>
      <c r="AK1339" t="n">
        <v>0.8631</v>
      </c>
      <c r="AL1339" t="n">
        <v>63.695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1.004432825642191</v>
      </c>
      <c r="AR1339" t="n">
        <v>6091.8041</v>
      </c>
      <c r="AS1339" t="n">
        <v>534099.762649885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Barro Blanco 220</t>
        </is>
      </c>
      <c r="AX1339" t="n">
        <v>113.221</v>
      </c>
      <c r="AY1339" t="n">
        <v>1.080821157758461</v>
      </c>
      <c r="AZ1339" t="n">
        <v>122.3716523025708</v>
      </c>
      <c r="BA1339" t="n">
        <v>779.3099999999999</v>
      </c>
      <c r="BB1339" t="n">
        <v>0.879</v>
      </c>
      <c r="BC1339" t="n">
        <v>83.82623262085055</v>
      </c>
      <c r="BD1339" t="n">
        <v>0.846</v>
      </c>
      <c r="BE1339" t="n">
        <v>70.917</v>
      </c>
      <c r="BF1339" t="n">
        <v>8.9176</v>
      </c>
      <c r="BG1339" t="n">
        <v>0.804</v>
      </c>
      <c r="BH1339" t="n">
        <v>6039.043023599974</v>
      </c>
      <c r="BI1339" t="n">
        <v>1.011820868379177</v>
      </c>
      <c r="BJ1339" t="n">
        <v>6110.4298</v>
      </c>
      <c r="BK1339" t="n">
        <v>594658.181456031</v>
      </c>
    </row>
    <row r="1340">
      <c r="A1340" t="n">
        <v>3845</v>
      </c>
      <c r="B1340" t="inlineStr">
        <is>
          <t>01-11-2020</t>
        </is>
      </c>
      <c r="C1340" t="n">
        <v>2020</v>
      </c>
      <c r="D1340" t="n">
        <v>1</v>
      </c>
      <c r="E1340" t="inlineStr">
        <is>
          <t>NORVIND</t>
        </is>
      </c>
      <c r="F1340" t="inlineStr">
        <is>
          <t>SUM_SAESA_C</t>
        </is>
      </c>
      <c r="G1340" t="inlineStr">
        <is>
          <t>C</t>
        </is>
      </c>
      <c r="H1340" t="inlineStr">
        <is>
          <t>SAESA</t>
        </is>
      </c>
      <c r="I1340" t="inlineStr">
        <is>
          <t>SAESOSORBLOQC</t>
        </is>
      </c>
      <c r="J1340" t="inlineStr">
        <is>
          <t>OSORNO</t>
        </is>
      </c>
      <c r="K1340" t="n">
        <v>-10665.96450336</v>
      </c>
      <c r="L1340" t="inlineStr">
        <is>
          <t>OSORNO</t>
        </is>
      </c>
      <c r="M1340" t="inlineStr">
        <is>
          <t>MELIPULLI</t>
        </is>
      </c>
      <c r="N1340" t="n">
        <v>0.04443303733604</v>
      </c>
      <c r="O1340" t="n">
        <v>473.921199</v>
      </c>
      <c r="P1340" t="inlineStr">
        <is>
          <t>BS4</t>
        </is>
      </c>
      <c r="Q1340" t="n">
        <v>1</v>
      </c>
      <c r="V1340" t="n">
        <v>7364170.31</v>
      </c>
      <c r="W1340" t="n">
        <v>1</v>
      </c>
      <c r="X1340" t="n">
        <v>1.35793e-07</v>
      </c>
      <c r="Y1340" t="n">
        <v>1.000003</v>
      </c>
      <c r="Z1340" t="n">
        <v>473.922621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MELIPULLI 220</t>
        </is>
      </c>
      <c r="AE1340" t="n">
        <v>113.221</v>
      </c>
      <c r="AF1340" t="n">
        <v>1.072776031070834</v>
      </c>
      <c r="AG1340" t="n">
        <v>121.4607750138709</v>
      </c>
      <c r="AH1340" t="n">
        <v>694.38</v>
      </c>
      <c r="AI1340" t="n">
        <v>0.875</v>
      </c>
      <c r="AJ1340" t="n">
        <v>73.79744133486523</v>
      </c>
      <c r="AK1340" t="n">
        <v>0.8826000000000001</v>
      </c>
      <c r="AL1340" t="n">
        <v>65.134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1</v>
      </c>
      <c r="AR1340" t="n">
        <v>6064.9194</v>
      </c>
      <c r="AS1340" t="n">
        <v>30868.475996214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MELIPULLI 220</t>
        </is>
      </c>
      <c r="AX1340" t="n">
        <v>113.221</v>
      </c>
      <c r="AY1340" t="n">
        <v>1.080821157758461</v>
      </c>
      <c r="AZ1340" t="n">
        <v>122.3716523025708</v>
      </c>
      <c r="BA1340" t="n">
        <v>779.3099999999999</v>
      </c>
      <c r="BB1340" t="n">
        <v>0.879</v>
      </c>
      <c r="BC1340" t="n">
        <v>83.82623262085055</v>
      </c>
      <c r="BD1340" t="n">
        <v>0.8421</v>
      </c>
      <c r="BE1340" t="n">
        <v>70.59</v>
      </c>
      <c r="BF1340" t="n">
        <v>8.9176</v>
      </c>
      <c r="BG1340" t="n">
        <v>0.804</v>
      </c>
      <c r="BH1340" t="n">
        <v>6039.043023599974</v>
      </c>
      <c r="BI1340" t="n">
        <v>1</v>
      </c>
      <c r="BJ1340" t="n">
        <v>6039.043</v>
      </c>
      <c r="BK1340" t="n">
        <v>33454.19781639</v>
      </c>
    </row>
    <row r="1341">
      <c r="A1341" t="n">
        <v>3846</v>
      </c>
      <c r="B1341" t="inlineStr">
        <is>
          <t>01-11-2020</t>
        </is>
      </c>
      <c r="C1341" t="n">
        <v>2020</v>
      </c>
      <c r="D1341" t="n">
        <v>1</v>
      </c>
      <c r="E1341" t="inlineStr">
        <is>
          <t>NORVIND</t>
        </is>
      </c>
      <c r="F1341" t="inlineStr">
        <is>
          <t>SUM_SAESA_C</t>
        </is>
      </c>
      <c r="G1341" t="inlineStr">
        <is>
          <t>C</t>
        </is>
      </c>
      <c r="H1341" t="inlineStr">
        <is>
          <t>SAESA</t>
        </is>
      </c>
      <c r="I1341" t="inlineStr">
        <is>
          <t>SAESOSORBLOQC</t>
        </is>
      </c>
      <c r="J1341" t="inlineStr">
        <is>
          <t>OSORNO</t>
        </is>
      </c>
      <c r="K1341" t="n">
        <v>-10665.96450336</v>
      </c>
      <c r="L1341" t="inlineStr">
        <is>
          <t>OSORNO</t>
        </is>
      </c>
      <c r="M1341" t="inlineStr">
        <is>
          <t>VALDIVIA</t>
        </is>
      </c>
      <c r="N1341" t="n">
        <v>0.12401606703963</v>
      </c>
      <c r="O1341" t="n">
        <v>1322.750969</v>
      </c>
      <c r="P1341" t="inlineStr">
        <is>
          <t>BS4</t>
        </is>
      </c>
      <c r="Q1341" t="n">
        <v>1</v>
      </c>
      <c r="V1341" t="n">
        <v>7364170.31</v>
      </c>
      <c r="W1341" t="n">
        <v>1</v>
      </c>
      <c r="X1341" t="n">
        <v>1.35793e-07</v>
      </c>
      <c r="Y1341" t="n">
        <v>1.000003</v>
      </c>
      <c r="Z1341" t="n">
        <v>1322.754937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VALDIVIA 220</t>
        </is>
      </c>
      <c r="AE1341" t="n">
        <v>113.221</v>
      </c>
      <c r="AF1341" t="n">
        <v>1.072776031070834</v>
      </c>
      <c r="AG1341" t="n">
        <v>121.4607750138709</v>
      </c>
      <c r="AH1341" t="n">
        <v>694.38</v>
      </c>
      <c r="AI1341" t="n">
        <v>0.875</v>
      </c>
      <c r="AJ1341" t="n">
        <v>73.79744133486523</v>
      </c>
      <c r="AK1341" t="n">
        <v>0.913</v>
      </c>
      <c r="AL1341" t="n">
        <v>67.377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1.051287819142954</v>
      </c>
      <c r="AR1341" t="n">
        <v>6375.9758</v>
      </c>
      <c r="AS1341" t="n">
        <v>89123.25939024899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VALDIVIA 220</t>
        </is>
      </c>
      <c r="AX1341" t="n">
        <v>113.221</v>
      </c>
      <c r="AY1341" t="n">
        <v>1.080821157758461</v>
      </c>
      <c r="AZ1341" t="n">
        <v>122.3716523025708</v>
      </c>
      <c r="BA1341" t="n">
        <v>779.3099999999999</v>
      </c>
      <c r="BB1341" t="n">
        <v>0.879</v>
      </c>
      <c r="BC1341" t="n">
        <v>83.82623262085055</v>
      </c>
      <c r="BD1341" t="n">
        <v>0.9167</v>
      </c>
      <c r="BE1341" t="n">
        <v>76.84399999999999</v>
      </c>
      <c r="BF1341" t="n">
        <v>8.9176</v>
      </c>
      <c r="BG1341" t="n">
        <v>0.804</v>
      </c>
      <c r="BH1341" t="n">
        <v>6039.043023599974</v>
      </c>
      <c r="BI1341" t="n">
        <v>1.096052187605444</v>
      </c>
      <c r="BJ1341" t="n">
        <v>6619.1063</v>
      </c>
      <c r="BK1341" t="n">
        <v>101645.780378828</v>
      </c>
    </row>
    <row r="1342">
      <c r="A1342" t="n">
        <v>5029</v>
      </c>
      <c r="B1342" t="inlineStr">
        <is>
          <t>01-11-2020</t>
        </is>
      </c>
      <c r="C1342" t="n">
        <v>2020</v>
      </c>
      <c r="D1342" t="n">
        <v>1</v>
      </c>
      <c r="E1342" t="inlineStr">
        <is>
          <t>NORVIND</t>
        </is>
      </c>
      <c r="F1342" t="inlineStr">
        <is>
          <t>SUM_SAESA_C</t>
        </is>
      </c>
      <c r="G1342" t="inlineStr">
        <is>
          <t>C</t>
        </is>
      </c>
      <c r="H1342" t="inlineStr">
        <is>
          <t>SAESA</t>
        </is>
      </c>
      <c r="I1342" t="inlineStr">
        <is>
          <t>SAESPVARBLOQC</t>
        </is>
      </c>
      <c r="J1342" t="inlineStr">
        <is>
          <t>P.VARAS</t>
        </is>
      </c>
      <c r="K1342" t="n">
        <v>-3821.58870156</v>
      </c>
      <c r="L1342" t="inlineStr">
        <is>
          <t>PUERTO VARAS</t>
        </is>
      </c>
      <c r="M1342" t="inlineStr">
        <is>
          <t>BARRO BLANCO</t>
        </is>
      </c>
      <c r="N1342" t="n">
        <v>0.15766115320888</v>
      </c>
      <c r="O1342" t="n">
        <v>602.516082</v>
      </c>
      <c r="P1342" t="inlineStr">
        <is>
          <t>BS4</t>
        </is>
      </c>
      <c r="Q1342" t="n">
        <v>1</v>
      </c>
      <c r="V1342" t="n">
        <v>7364170.31</v>
      </c>
      <c r="W1342" t="n">
        <v>1</v>
      </c>
      <c r="X1342" t="n">
        <v>1.35793e-07</v>
      </c>
      <c r="Y1342" t="n">
        <v>1.000003</v>
      </c>
      <c r="Z1342" t="n">
        <v>602.51789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Barro Blanco 220</t>
        </is>
      </c>
      <c r="AE1342" t="n">
        <v>113.221</v>
      </c>
      <c r="AF1342" t="n">
        <v>1.072776031070834</v>
      </c>
      <c r="AG1342" t="n">
        <v>121.4607750138709</v>
      </c>
      <c r="AH1342" t="n">
        <v>694.38</v>
      </c>
      <c r="AI1342" t="n">
        <v>0.875</v>
      </c>
      <c r="AJ1342" t="n">
        <v>73.79744133486523</v>
      </c>
      <c r="AK1342" t="n">
        <v>0.8631</v>
      </c>
      <c r="AL1342" t="n">
        <v>63.695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1.004432825642191</v>
      </c>
      <c r="AR1342" t="n">
        <v>6091.8041</v>
      </c>
      <c r="AS1342" t="n">
        <v>38377.37700355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Barro Blanco 220</t>
        </is>
      </c>
      <c r="AX1342" t="n">
        <v>113.221</v>
      </c>
      <c r="AY1342" t="n">
        <v>1.080821157758461</v>
      </c>
      <c r="AZ1342" t="n">
        <v>122.3716523025708</v>
      </c>
      <c r="BA1342" t="n">
        <v>779.3099999999999</v>
      </c>
      <c r="BB1342" t="n">
        <v>0.879</v>
      </c>
      <c r="BC1342" t="n">
        <v>83.82623262085055</v>
      </c>
      <c r="BD1342" t="n">
        <v>0.846</v>
      </c>
      <c r="BE1342" t="n">
        <v>70.917</v>
      </c>
      <c r="BF1342" t="n">
        <v>8.9176</v>
      </c>
      <c r="BG1342" t="n">
        <v>0.804</v>
      </c>
      <c r="BH1342" t="n">
        <v>6039.043023599974</v>
      </c>
      <c r="BI1342" t="n">
        <v>1.011820868379177</v>
      </c>
      <c r="BJ1342" t="n">
        <v>6110.4298</v>
      </c>
      <c r="BK1342" t="n">
        <v>42728.76120513</v>
      </c>
    </row>
    <row r="1343">
      <c r="A1343" t="n">
        <v>5030</v>
      </c>
      <c r="B1343" t="inlineStr">
        <is>
          <t>01-11-2020</t>
        </is>
      </c>
      <c r="C1343" t="n">
        <v>2020</v>
      </c>
      <c r="D1343" t="n">
        <v>1</v>
      </c>
      <c r="E1343" t="inlineStr">
        <is>
          <t>NORVIND</t>
        </is>
      </c>
      <c r="F1343" t="inlineStr">
        <is>
          <t>SUM_SAESA_C</t>
        </is>
      </c>
      <c r="G1343" t="inlineStr">
        <is>
          <t>C</t>
        </is>
      </c>
      <c r="H1343" t="inlineStr">
        <is>
          <t>SAESA</t>
        </is>
      </c>
      <c r="I1343" t="inlineStr">
        <is>
          <t>SAESPVARBLOQC</t>
        </is>
      </c>
      <c r="J1343" t="inlineStr">
        <is>
          <t>P.VARAS</t>
        </is>
      </c>
      <c r="K1343" t="n">
        <v>-3821.58870156</v>
      </c>
      <c r="L1343" t="inlineStr">
        <is>
          <t>PUERTO VARAS</t>
        </is>
      </c>
      <c r="M1343" t="inlineStr">
        <is>
          <t>MELIPULLI</t>
        </is>
      </c>
      <c r="N1343" t="n">
        <v>0.61749565738</v>
      </c>
      <c r="O1343" t="n">
        <v>2359.814428</v>
      </c>
      <c r="P1343" t="inlineStr">
        <is>
          <t>BS4</t>
        </is>
      </c>
      <c r="Q1343" t="n">
        <v>1</v>
      </c>
      <c r="V1343" t="n">
        <v>7364170.31</v>
      </c>
      <c r="W1343" t="n">
        <v>1</v>
      </c>
      <c r="X1343" t="n">
        <v>1.35793e-07</v>
      </c>
      <c r="Y1343" t="n">
        <v>1.000003</v>
      </c>
      <c r="Z1343" t="n">
        <v>2359.821507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MELIPULLI 220</t>
        </is>
      </c>
      <c r="AE1343" t="n">
        <v>113.221</v>
      </c>
      <c r="AF1343" t="n">
        <v>1.072776031070834</v>
      </c>
      <c r="AG1343" t="n">
        <v>121.4607750138709</v>
      </c>
      <c r="AH1343" t="n">
        <v>694.38</v>
      </c>
      <c r="AI1343" t="n">
        <v>0.875</v>
      </c>
      <c r="AJ1343" t="n">
        <v>73.79744133486523</v>
      </c>
      <c r="AK1343" t="n">
        <v>0.8826000000000001</v>
      </c>
      <c r="AL1343" t="n">
        <v>65.134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1</v>
      </c>
      <c r="AR1343" t="n">
        <v>6064.9194</v>
      </c>
      <c r="AS1343" t="n">
        <v>153704.614036938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MELIPULLI 220</t>
        </is>
      </c>
      <c r="AX1343" t="n">
        <v>113.221</v>
      </c>
      <c r="AY1343" t="n">
        <v>1.080821157758461</v>
      </c>
      <c r="AZ1343" t="n">
        <v>122.3716523025708</v>
      </c>
      <c r="BA1343" t="n">
        <v>779.3099999999999</v>
      </c>
      <c r="BB1343" t="n">
        <v>0.879</v>
      </c>
      <c r="BC1343" t="n">
        <v>83.82623262085055</v>
      </c>
      <c r="BD1343" t="n">
        <v>0.8421</v>
      </c>
      <c r="BE1343" t="n">
        <v>70.59</v>
      </c>
      <c r="BF1343" t="n">
        <v>8.9176</v>
      </c>
      <c r="BG1343" t="n">
        <v>0.804</v>
      </c>
      <c r="BH1343" t="n">
        <v>6039.043023599974</v>
      </c>
      <c r="BI1343" t="n">
        <v>1</v>
      </c>
      <c r="BJ1343" t="n">
        <v>6039.043</v>
      </c>
      <c r="BK1343" t="n">
        <v>166579.80017913</v>
      </c>
    </row>
    <row r="1344">
      <c r="A1344" t="n">
        <v>5031</v>
      </c>
      <c r="B1344" t="inlineStr">
        <is>
          <t>01-11-2020</t>
        </is>
      </c>
      <c r="C1344" t="n">
        <v>2020</v>
      </c>
      <c r="D1344" t="n">
        <v>1</v>
      </c>
      <c r="E1344" t="inlineStr">
        <is>
          <t>NORVIND</t>
        </is>
      </c>
      <c r="F1344" t="inlineStr">
        <is>
          <t>SUM_SAESA_C</t>
        </is>
      </c>
      <c r="G1344" t="inlineStr">
        <is>
          <t>C</t>
        </is>
      </c>
      <c r="H1344" t="inlineStr">
        <is>
          <t>SAESA</t>
        </is>
      </c>
      <c r="I1344" t="inlineStr">
        <is>
          <t>SAESPVARBLOQC</t>
        </is>
      </c>
      <c r="J1344" t="inlineStr">
        <is>
          <t>P.VARAS</t>
        </is>
      </c>
      <c r="K1344" t="n">
        <v>-3821.58870156</v>
      </c>
      <c r="L1344" t="inlineStr">
        <is>
          <t>PUERTO VARAS</t>
        </is>
      </c>
      <c r="M1344" t="inlineStr">
        <is>
          <t>Puerto Montt</t>
        </is>
      </c>
      <c r="N1344" t="n">
        <v>0.7715646681477401</v>
      </c>
      <c r="O1344" t="n">
        <v>2948.602818</v>
      </c>
      <c r="P1344" t="inlineStr">
        <is>
          <t>BS4</t>
        </is>
      </c>
      <c r="Q1344" t="n">
        <v>1</v>
      </c>
      <c r="V1344" t="n">
        <v>7364170.31</v>
      </c>
      <c r="W1344" t="n">
        <v>1</v>
      </c>
      <c r="X1344" t="n">
        <v>1.35793e-07</v>
      </c>
      <c r="Y1344" t="n">
        <v>1.000003</v>
      </c>
      <c r="Z1344" t="n">
        <v>2948.611664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PUERTO MONTT 220</t>
        </is>
      </c>
      <c r="AE1344" t="n">
        <v>113.221</v>
      </c>
      <c r="AF1344" t="n">
        <v>1.072776031070834</v>
      </c>
      <c r="AG1344" t="n">
        <v>121.4607750138709</v>
      </c>
      <c r="AH1344" t="n">
        <v>694.38</v>
      </c>
      <c r="AI1344" t="n">
        <v>0.875</v>
      </c>
      <c r="AJ1344" t="n">
        <v>73.79744133486523</v>
      </c>
      <c r="AK1344" t="n">
        <v>0.8826000000000001</v>
      </c>
      <c r="AL1344" t="n">
        <v>65.134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1.016858412119831</v>
      </c>
      <c r="AR1344" t="n">
        <v>6167.1643</v>
      </c>
      <c r="AS1344" t="n">
        <v>192054.872122976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PUERTO MONTT 220</t>
        </is>
      </c>
      <c r="AX1344" t="n">
        <v>113.221</v>
      </c>
      <c r="AY1344" t="n">
        <v>1.080821157758461</v>
      </c>
      <c r="AZ1344" t="n">
        <v>122.3716523025708</v>
      </c>
      <c r="BA1344" t="n">
        <v>779.3099999999999</v>
      </c>
      <c r="BB1344" t="n">
        <v>0.879</v>
      </c>
      <c r="BC1344" t="n">
        <v>83.82623262085055</v>
      </c>
      <c r="BD1344" t="n">
        <v>0.8421</v>
      </c>
      <c r="BE1344" t="n">
        <v>70.59</v>
      </c>
      <c r="BF1344" t="n">
        <v>8.9176</v>
      </c>
      <c r="BG1344" t="n">
        <v>0.804</v>
      </c>
      <c r="BH1344" t="n">
        <v>6039.043023599974</v>
      </c>
      <c r="BI1344" t="n">
        <v>1.02699624102973</v>
      </c>
      <c r="BJ1344" t="n">
        <v>6202.0745</v>
      </c>
      <c r="BK1344" t="n">
        <v>208142.49736176</v>
      </c>
    </row>
    <row r="1345">
      <c r="A1345" t="n">
        <v>5032</v>
      </c>
      <c r="B1345" t="inlineStr">
        <is>
          <t>01-11-2020</t>
        </is>
      </c>
      <c r="C1345" t="n">
        <v>2020</v>
      </c>
      <c r="D1345" t="n">
        <v>1</v>
      </c>
      <c r="E1345" t="inlineStr">
        <is>
          <t>NORVIND</t>
        </is>
      </c>
      <c r="F1345" t="inlineStr">
        <is>
          <t>SUM_SAESA_C</t>
        </is>
      </c>
      <c r="G1345" t="inlineStr">
        <is>
          <t>C</t>
        </is>
      </c>
      <c r="H1345" t="inlineStr">
        <is>
          <t>SAESA</t>
        </is>
      </c>
      <c r="I1345" t="inlineStr">
        <is>
          <t>SAESPVARBLOQC</t>
        </is>
      </c>
      <c r="J1345" t="inlineStr">
        <is>
          <t>P.VARAS</t>
        </is>
      </c>
      <c r="K1345" t="n">
        <v>-3821.58870156</v>
      </c>
      <c r="L1345" t="inlineStr">
        <is>
          <t>PUERTO VARAS</t>
        </is>
      </c>
      <c r="M1345" t="inlineStr">
        <is>
          <t>VALDIVIA</t>
        </is>
      </c>
      <c r="N1345" t="n">
        <v>0.00141259278969</v>
      </c>
      <c r="O1345" t="n">
        <v>5.398349</v>
      </c>
      <c r="P1345" t="inlineStr">
        <is>
          <t>BS4</t>
        </is>
      </c>
      <c r="Q1345" t="n">
        <v>1</v>
      </c>
      <c r="V1345" t="n">
        <v>7364170.31</v>
      </c>
      <c r="W1345" t="n">
        <v>1</v>
      </c>
      <c r="X1345" t="n">
        <v>1.35793e-07</v>
      </c>
      <c r="Y1345" t="n">
        <v>1.000003</v>
      </c>
      <c r="Z1345" t="n">
        <v>5.398365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VALDIVIA 220</t>
        </is>
      </c>
      <c r="AE1345" t="n">
        <v>113.221</v>
      </c>
      <c r="AF1345" t="n">
        <v>1.072776031070834</v>
      </c>
      <c r="AG1345" t="n">
        <v>121.4607750138709</v>
      </c>
      <c r="AH1345" t="n">
        <v>694.38</v>
      </c>
      <c r="AI1345" t="n">
        <v>0.875</v>
      </c>
      <c r="AJ1345" t="n">
        <v>73.79744133486523</v>
      </c>
      <c r="AK1345" t="n">
        <v>0.913</v>
      </c>
      <c r="AL1345" t="n">
        <v>67.377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1.051287819142954</v>
      </c>
      <c r="AR1345" t="n">
        <v>6375.9758</v>
      </c>
      <c r="AS1345" t="n">
        <v>363.725638605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VALDIVIA 220</t>
        </is>
      </c>
      <c r="AX1345" t="n">
        <v>113.221</v>
      </c>
      <c r="AY1345" t="n">
        <v>1.080821157758461</v>
      </c>
      <c r="AZ1345" t="n">
        <v>122.3716523025708</v>
      </c>
      <c r="BA1345" t="n">
        <v>779.3099999999999</v>
      </c>
      <c r="BB1345" t="n">
        <v>0.879</v>
      </c>
      <c r="BC1345" t="n">
        <v>83.82623262085055</v>
      </c>
      <c r="BD1345" t="n">
        <v>0.9167</v>
      </c>
      <c r="BE1345" t="n">
        <v>76.84399999999999</v>
      </c>
      <c r="BF1345" t="n">
        <v>8.9176</v>
      </c>
      <c r="BG1345" t="n">
        <v>0.804</v>
      </c>
      <c r="BH1345" t="n">
        <v>6039.043023599974</v>
      </c>
      <c r="BI1345" t="n">
        <v>1.096052187605444</v>
      </c>
      <c r="BJ1345" t="n">
        <v>6619.1063</v>
      </c>
      <c r="BK1345" t="n">
        <v>414.83196006</v>
      </c>
    </row>
    <row r="1346">
      <c r="A1346" t="n">
        <v>1921</v>
      </c>
      <c r="B1346" t="inlineStr">
        <is>
          <t>01-11-2020</t>
        </is>
      </c>
      <c r="C1346" t="n">
        <v>2020</v>
      </c>
      <c r="D1346" t="n">
        <v>1</v>
      </c>
      <c r="E1346" t="inlineStr">
        <is>
          <t>NORVIND</t>
        </is>
      </c>
      <c r="F1346" t="inlineStr">
        <is>
          <t>SUM_SAESA_C</t>
        </is>
      </c>
      <c r="G1346" t="inlineStr">
        <is>
          <t>C</t>
        </is>
      </c>
      <c r="H1346" t="inlineStr">
        <is>
          <t>SAESA</t>
        </is>
      </c>
      <c r="I1346" t="inlineStr">
        <is>
          <t>SAESPANGBLOQC</t>
        </is>
      </c>
      <c r="J1346" t="inlineStr">
        <is>
          <t>PANGUIPULLI</t>
        </is>
      </c>
      <c r="K1346" t="n">
        <v>-3031.79382609</v>
      </c>
      <c r="L1346" t="inlineStr">
        <is>
          <t>PANGUIPULLI</t>
        </is>
      </c>
      <c r="M1346" t="inlineStr">
        <is>
          <t>Barro Blanco</t>
        </is>
      </c>
      <c r="N1346" t="n">
        <v>0.17843880751936</v>
      </c>
      <c r="O1346" t="n">
        <v>540.989675</v>
      </c>
      <c r="P1346" t="inlineStr">
        <is>
          <t>BS4</t>
        </is>
      </c>
      <c r="Q1346" t="n">
        <v>1</v>
      </c>
      <c r="V1346" t="n">
        <v>7364170.31</v>
      </c>
      <c r="W1346" t="n">
        <v>1</v>
      </c>
      <c r="X1346" t="n">
        <v>1.35793e-07</v>
      </c>
      <c r="Y1346" t="n">
        <v>1.000003</v>
      </c>
      <c r="Z1346" t="n">
        <v>540.991298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Barro Blanco 220</t>
        </is>
      </c>
      <c r="AE1346" t="n">
        <v>113.221</v>
      </c>
      <c r="AF1346" t="n">
        <v>1.072776031070834</v>
      </c>
      <c r="AG1346" t="n">
        <v>121.4607750138709</v>
      </c>
      <c r="AH1346" t="n">
        <v>694.38</v>
      </c>
      <c r="AI1346" t="n">
        <v>0.875</v>
      </c>
      <c r="AJ1346" t="n">
        <v>73.79744133486523</v>
      </c>
      <c r="AK1346" t="n">
        <v>0.8631</v>
      </c>
      <c r="AL1346" t="n">
        <v>63.695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1.004432825642191</v>
      </c>
      <c r="AR1346" t="n">
        <v>6091.8041</v>
      </c>
      <c r="AS1346" t="n">
        <v>34458.44072611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Barro Blanco 220</t>
        </is>
      </c>
      <c r="AX1346" t="n">
        <v>113.221</v>
      </c>
      <c r="AY1346" t="n">
        <v>1.080821157758461</v>
      </c>
      <c r="AZ1346" t="n">
        <v>122.3716523025708</v>
      </c>
      <c r="BA1346" t="n">
        <v>779.3099999999999</v>
      </c>
      <c r="BB1346" t="n">
        <v>0.879</v>
      </c>
      <c r="BC1346" t="n">
        <v>83.82623262085055</v>
      </c>
      <c r="BD1346" t="n">
        <v>0.846</v>
      </c>
      <c r="BE1346" t="n">
        <v>70.917</v>
      </c>
      <c r="BF1346" t="n">
        <v>8.9176</v>
      </c>
      <c r="BG1346" t="n">
        <v>0.804</v>
      </c>
      <c r="BH1346" t="n">
        <v>6039.043023599974</v>
      </c>
      <c r="BI1346" t="n">
        <v>1.011820868379177</v>
      </c>
      <c r="BJ1346" t="n">
        <v>6110.4298</v>
      </c>
      <c r="BK1346" t="n">
        <v>38365.479880266</v>
      </c>
    </row>
    <row r="1347">
      <c r="A1347" t="n">
        <v>1922</v>
      </c>
      <c r="B1347" t="inlineStr">
        <is>
          <t>01-11-2020</t>
        </is>
      </c>
      <c r="C1347" t="n">
        <v>2020</v>
      </c>
      <c r="D1347" t="n">
        <v>1</v>
      </c>
      <c r="E1347" t="inlineStr">
        <is>
          <t>NORVIND</t>
        </is>
      </c>
      <c r="F1347" t="inlineStr">
        <is>
          <t>SUM_SAESA_C</t>
        </is>
      </c>
      <c r="G1347" t="inlineStr">
        <is>
          <t>C</t>
        </is>
      </c>
      <c r="H1347" t="inlineStr">
        <is>
          <t>SAESA</t>
        </is>
      </c>
      <c r="I1347" t="inlineStr">
        <is>
          <t>SAESPANGBLOQC</t>
        </is>
      </c>
      <c r="J1347" t="inlineStr">
        <is>
          <t>PANGUIPULLI</t>
        </is>
      </c>
      <c r="K1347" t="n">
        <v>-3031.79382609</v>
      </c>
      <c r="L1347" t="inlineStr">
        <is>
          <t>PANGUIPULLI</t>
        </is>
      </c>
      <c r="M1347" t="inlineStr">
        <is>
          <t>MELIPULLI</t>
        </is>
      </c>
      <c r="N1347" t="n">
        <v>0.00938568728699</v>
      </c>
      <c r="O1347" t="n">
        <v>28.455469</v>
      </c>
      <c r="P1347" t="inlineStr">
        <is>
          <t>BS4</t>
        </is>
      </c>
      <c r="Q1347" t="n">
        <v>1</v>
      </c>
      <c r="V1347" t="n">
        <v>7364170.31</v>
      </c>
      <c r="W1347" t="n">
        <v>1</v>
      </c>
      <c r="X1347" t="n">
        <v>1.35793e-07</v>
      </c>
      <c r="Y1347" t="n">
        <v>1.000003</v>
      </c>
      <c r="Z1347" t="n">
        <v>28.455554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MELIPULLI 220</t>
        </is>
      </c>
      <c r="AE1347" t="n">
        <v>113.221</v>
      </c>
      <c r="AF1347" t="n">
        <v>1.072776031070834</v>
      </c>
      <c r="AG1347" t="n">
        <v>121.4607750138709</v>
      </c>
      <c r="AH1347" t="n">
        <v>694.38</v>
      </c>
      <c r="AI1347" t="n">
        <v>0.875</v>
      </c>
      <c r="AJ1347" t="n">
        <v>73.79744133486523</v>
      </c>
      <c r="AK1347" t="n">
        <v>0.8826000000000001</v>
      </c>
      <c r="AL1347" t="n">
        <v>65.134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</v>
      </c>
      <c r="AR1347" t="n">
        <v>6064.9194</v>
      </c>
      <c r="AS1347" t="n">
        <v>1853.424054236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MELIPULLI 220</t>
        </is>
      </c>
      <c r="AX1347" t="n">
        <v>113.221</v>
      </c>
      <c r="AY1347" t="n">
        <v>1.080821157758461</v>
      </c>
      <c r="AZ1347" t="n">
        <v>122.3716523025708</v>
      </c>
      <c r="BA1347" t="n">
        <v>779.3099999999999</v>
      </c>
      <c r="BB1347" t="n">
        <v>0.879</v>
      </c>
      <c r="BC1347" t="n">
        <v>83.82623262085055</v>
      </c>
      <c r="BD1347" t="n">
        <v>0.8421</v>
      </c>
      <c r="BE1347" t="n">
        <v>70.59</v>
      </c>
      <c r="BF1347" t="n">
        <v>8.9176</v>
      </c>
      <c r="BG1347" t="n">
        <v>0.804</v>
      </c>
      <c r="BH1347" t="n">
        <v>6039.043023599974</v>
      </c>
      <c r="BI1347" t="n">
        <v>1</v>
      </c>
      <c r="BJ1347" t="n">
        <v>6039.043</v>
      </c>
      <c r="BK1347" t="n">
        <v>2008.67755686</v>
      </c>
    </row>
    <row r="1348">
      <c r="A1348" t="n">
        <v>1923</v>
      </c>
      <c r="B1348" t="inlineStr">
        <is>
          <t>01-11-2020</t>
        </is>
      </c>
      <c r="C1348" t="n">
        <v>2020</v>
      </c>
      <c r="D1348" t="n">
        <v>1</v>
      </c>
      <c r="E1348" t="inlineStr">
        <is>
          <t>NORVIND</t>
        </is>
      </c>
      <c r="F1348" t="inlineStr">
        <is>
          <t>SUM_SAESA_C</t>
        </is>
      </c>
      <c r="G1348" t="inlineStr">
        <is>
          <t>C</t>
        </is>
      </c>
      <c r="H1348" t="inlineStr">
        <is>
          <t>SAESA</t>
        </is>
      </c>
      <c r="I1348" t="inlineStr">
        <is>
          <t>SAESPANGBLOQC</t>
        </is>
      </c>
      <c r="J1348" t="inlineStr">
        <is>
          <t>PANGUIPULLI</t>
        </is>
      </c>
      <c r="K1348" t="n">
        <v>-3031.79382609</v>
      </c>
      <c r="L1348" t="inlineStr">
        <is>
          <t>PANGUIPULLI</t>
        </is>
      </c>
      <c r="M1348" t="inlineStr">
        <is>
          <t>VALDIVIA</t>
        </is>
      </c>
      <c r="N1348" t="n">
        <v>0.67856885801593</v>
      </c>
      <c r="O1348" t="n">
        <v>2057.280874</v>
      </c>
      <c r="P1348" t="inlineStr">
        <is>
          <t>BS4</t>
        </is>
      </c>
      <c r="Q1348" t="n">
        <v>1</v>
      </c>
      <c r="V1348" t="n">
        <v>7364170.31</v>
      </c>
      <c r="W1348" t="n">
        <v>1</v>
      </c>
      <c r="X1348" t="n">
        <v>1.35793e-07</v>
      </c>
      <c r="Y1348" t="n">
        <v>1.000003</v>
      </c>
      <c r="Z1348" t="n">
        <v>2057.287046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VALDIVIA 220</t>
        </is>
      </c>
      <c r="AE1348" t="n">
        <v>113.221</v>
      </c>
      <c r="AF1348" t="n">
        <v>1.072776031070834</v>
      </c>
      <c r="AG1348" t="n">
        <v>121.4607750138709</v>
      </c>
      <c r="AH1348" t="n">
        <v>694.38</v>
      </c>
      <c r="AI1348" t="n">
        <v>0.875</v>
      </c>
      <c r="AJ1348" t="n">
        <v>73.79744133486523</v>
      </c>
      <c r="AK1348" t="n">
        <v>0.913</v>
      </c>
      <c r="AL1348" t="n">
        <v>67.377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1.051287819142954</v>
      </c>
      <c r="AR1348" t="n">
        <v>6375.9758</v>
      </c>
      <c r="AS1348" t="n">
        <v>138613.829298342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VALDIVIA 220</t>
        </is>
      </c>
      <c r="AX1348" t="n">
        <v>113.221</v>
      </c>
      <c r="AY1348" t="n">
        <v>1.080821157758461</v>
      </c>
      <c r="AZ1348" t="n">
        <v>122.3716523025708</v>
      </c>
      <c r="BA1348" t="n">
        <v>779.3099999999999</v>
      </c>
      <c r="BB1348" t="n">
        <v>0.879</v>
      </c>
      <c r="BC1348" t="n">
        <v>83.82623262085055</v>
      </c>
      <c r="BD1348" t="n">
        <v>0.9167</v>
      </c>
      <c r="BE1348" t="n">
        <v>76.84399999999999</v>
      </c>
      <c r="BF1348" t="n">
        <v>8.9176</v>
      </c>
      <c r="BG1348" t="n">
        <v>0.804</v>
      </c>
      <c r="BH1348" t="n">
        <v>6039.043023599974</v>
      </c>
      <c r="BI1348" t="n">
        <v>1.096052187605444</v>
      </c>
      <c r="BJ1348" t="n">
        <v>6619.1063</v>
      </c>
      <c r="BK1348" t="n">
        <v>158090.165762824</v>
      </c>
    </row>
    <row r="1349">
      <c r="A1349" t="n">
        <v>219</v>
      </c>
      <c r="B1349" t="inlineStr">
        <is>
          <t>01-11-2020</t>
        </is>
      </c>
      <c r="C1349" t="n">
        <v>2020</v>
      </c>
      <c r="D1349" t="n">
        <v>1</v>
      </c>
      <c r="E1349" t="inlineStr">
        <is>
          <t>NORVIND</t>
        </is>
      </c>
      <c r="F1349" t="inlineStr">
        <is>
          <t>SUM_SAESA_C</t>
        </is>
      </c>
      <c r="G1349" t="inlineStr">
        <is>
          <t>C</t>
        </is>
      </c>
      <c r="H1349" t="inlineStr">
        <is>
          <t>SAESA</t>
        </is>
      </c>
      <c r="I1349" t="inlineStr">
        <is>
          <t>SAESPARGBLOQC</t>
        </is>
      </c>
      <c r="J1349" t="inlineStr">
        <is>
          <t>PARGUA</t>
        </is>
      </c>
      <c r="K1349" t="n">
        <v>-212.61511899</v>
      </c>
      <c r="L1349" t="inlineStr">
        <is>
          <t>PARGUA 23</t>
        </is>
      </c>
      <c r="M1349" t="inlineStr">
        <is>
          <t>MELIPULLI</t>
        </is>
      </c>
      <c r="N1349" t="n">
        <v>0.88336054288962</v>
      </c>
      <c r="O1349" t="n">
        <v>187.815807</v>
      </c>
      <c r="P1349" t="inlineStr">
        <is>
          <t>BS4</t>
        </is>
      </c>
      <c r="Q1349" t="n">
        <v>1</v>
      </c>
      <c r="V1349" t="n">
        <v>7364170.31</v>
      </c>
      <c r="W1349" t="n">
        <v>1</v>
      </c>
      <c r="X1349" t="n">
        <v>1.35793e-07</v>
      </c>
      <c r="Y1349" t="n">
        <v>1.000003</v>
      </c>
      <c r="Z1349" t="n">
        <v>187.81637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MELIPULLI 220</t>
        </is>
      </c>
      <c r="AE1349" t="n">
        <v>113.221</v>
      </c>
      <c r="AF1349" t="n">
        <v>1.072776031070834</v>
      </c>
      <c r="AG1349" t="n">
        <v>121.4607750138709</v>
      </c>
      <c r="AH1349" t="n">
        <v>694.38</v>
      </c>
      <c r="AI1349" t="n">
        <v>0.875</v>
      </c>
      <c r="AJ1349" t="n">
        <v>73.79744133486523</v>
      </c>
      <c r="AK1349" t="n">
        <v>0.8826000000000001</v>
      </c>
      <c r="AL1349" t="n">
        <v>65.134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1</v>
      </c>
      <c r="AR1349" t="n">
        <v>6064.9194</v>
      </c>
      <c r="AS1349" t="n">
        <v>12233.23144358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MELIPULLI 220</t>
        </is>
      </c>
      <c r="AX1349" t="n">
        <v>113.221</v>
      </c>
      <c r="AY1349" t="n">
        <v>1.080821157758461</v>
      </c>
      <c r="AZ1349" t="n">
        <v>122.3716523025708</v>
      </c>
      <c r="BA1349" t="n">
        <v>779.3099999999999</v>
      </c>
      <c r="BB1349" t="n">
        <v>0.879</v>
      </c>
      <c r="BC1349" t="n">
        <v>83.82623262085055</v>
      </c>
      <c r="BD1349" t="n">
        <v>0.8421</v>
      </c>
      <c r="BE1349" t="n">
        <v>70.59</v>
      </c>
      <c r="BF1349" t="n">
        <v>8.9176</v>
      </c>
      <c r="BG1349" t="n">
        <v>0.804</v>
      </c>
      <c r="BH1349" t="n">
        <v>6039.043023599974</v>
      </c>
      <c r="BI1349" t="n">
        <v>1</v>
      </c>
      <c r="BJ1349" t="n">
        <v>6039.043</v>
      </c>
      <c r="BK1349" t="n">
        <v>13257.9575583</v>
      </c>
    </row>
    <row r="1350">
      <c r="A1350" t="n">
        <v>1921</v>
      </c>
      <c r="B1350" t="inlineStr">
        <is>
          <t>01-11-2020</t>
        </is>
      </c>
      <c r="C1350" t="n">
        <v>2020</v>
      </c>
      <c r="D1350" t="n">
        <v>1</v>
      </c>
      <c r="E1350" t="inlineStr">
        <is>
          <t>NORVIND</t>
        </is>
      </c>
      <c r="F1350" t="inlineStr">
        <is>
          <t>SUM_SAESA_C</t>
        </is>
      </c>
      <c r="G1350" t="inlineStr">
        <is>
          <t>C</t>
        </is>
      </c>
      <c r="H1350" t="inlineStr">
        <is>
          <t>SAESA</t>
        </is>
      </c>
      <c r="I1350" t="inlineStr">
        <is>
          <t>SAESPICABLOQC</t>
        </is>
      </c>
      <c r="J1350" t="inlineStr">
        <is>
          <t>PICARTE</t>
        </is>
      </c>
      <c r="K1350" t="n">
        <v>-10059.2807</v>
      </c>
      <c r="L1350" t="inlineStr">
        <is>
          <t>PICARTE</t>
        </is>
      </c>
      <c r="M1350" t="inlineStr">
        <is>
          <t>BARRO BLANCO</t>
        </is>
      </c>
      <c r="N1350" t="n">
        <v>0.04426188381592</v>
      </c>
      <c r="O1350" t="n">
        <v>445.242714</v>
      </c>
      <c r="P1350" t="inlineStr">
        <is>
          <t>BS4</t>
        </is>
      </c>
      <c r="Q1350" t="n">
        <v>1</v>
      </c>
      <c r="V1350" t="n">
        <v>7364170.31</v>
      </c>
      <c r="W1350" t="n">
        <v>1</v>
      </c>
      <c r="X1350" t="n">
        <v>1.35793e-07</v>
      </c>
      <c r="Y1350" t="n">
        <v>1.000003</v>
      </c>
      <c r="Z1350" t="n">
        <v>445.24405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Barro Blanco 220</t>
        </is>
      </c>
      <c r="AE1350" t="n">
        <v>113.221</v>
      </c>
      <c r="AF1350" t="n">
        <v>1.072776031070834</v>
      </c>
      <c r="AG1350" t="n">
        <v>121.4607750138709</v>
      </c>
      <c r="AH1350" t="n">
        <v>694.38</v>
      </c>
      <c r="AI1350" t="n">
        <v>0.875</v>
      </c>
      <c r="AJ1350" t="n">
        <v>73.79744133486523</v>
      </c>
      <c r="AK1350" t="n">
        <v>0.8631</v>
      </c>
      <c r="AL1350" t="n">
        <v>63.695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1.004432825642191</v>
      </c>
      <c r="AR1350" t="n">
        <v>6091.8041</v>
      </c>
      <c r="AS1350" t="n">
        <v>28359.81976475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Barro Blanco 220</t>
        </is>
      </c>
      <c r="AX1350" t="n">
        <v>113.221</v>
      </c>
      <c r="AY1350" t="n">
        <v>1.080821157758461</v>
      </c>
      <c r="AZ1350" t="n">
        <v>122.3716523025708</v>
      </c>
      <c r="BA1350" t="n">
        <v>779.3099999999999</v>
      </c>
      <c r="BB1350" t="n">
        <v>0.879</v>
      </c>
      <c r="BC1350" t="n">
        <v>83.82623262085055</v>
      </c>
      <c r="BD1350" t="n">
        <v>0.846</v>
      </c>
      <c r="BE1350" t="n">
        <v>70.917</v>
      </c>
      <c r="BF1350" t="n">
        <v>8.9176</v>
      </c>
      <c r="BG1350" t="n">
        <v>0.804</v>
      </c>
      <c r="BH1350" t="n">
        <v>6039.043023599974</v>
      </c>
      <c r="BI1350" t="n">
        <v>1.011820868379177</v>
      </c>
      <c r="BJ1350" t="n">
        <v>6110.4298</v>
      </c>
      <c r="BK1350" t="n">
        <v>31575.37229385</v>
      </c>
    </row>
    <row r="1351">
      <c r="A1351" t="n">
        <v>1922</v>
      </c>
      <c r="B1351" t="inlineStr">
        <is>
          <t>01-11-2020</t>
        </is>
      </c>
      <c r="C1351" t="n">
        <v>2020</v>
      </c>
      <c r="D1351" t="n">
        <v>1</v>
      </c>
      <c r="E1351" t="inlineStr">
        <is>
          <t>NORVIND</t>
        </is>
      </c>
      <c r="F1351" t="inlineStr">
        <is>
          <t>SUM_SAESA_C</t>
        </is>
      </c>
      <c r="G1351" t="inlineStr">
        <is>
          <t>C</t>
        </is>
      </c>
      <c r="H1351" t="inlineStr">
        <is>
          <t>SAESA</t>
        </is>
      </c>
      <c r="I1351" t="inlineStr">
        <is>
          <t>SAESPICABLOQC</t>
        </is>
      </c>
      <c r="J1351" t="inlineStr">
        <is>
          <t>PICARTE</t>
        </is>
      </c>
      <c r="K1351" t="n">
        <v>-10059.2807</v>
      </c>
      <c r="L1351" t="inlineStr">
        <is>
          <t>PICARTE</t>
        </is>
      </c>
      <c r="M1351" t="inlineStr">
        <is>
          <t>MELIPULLI</t>
        </is>
      </c>
      <c r="N1351" t="n">
        <v>0.00284526914055</v>
      </c>
      <c r="O1351" t="n">
        <v>28.621361</v>
      </c>
      <c r="P1351" t="inlineStr">
        <is>
          <t>BS4</t>
        </is>
      </c>
      <c r="Q1351" t="n">
        <v>1</v>
      </c>
      <c r="V1351" t="n">
        <v>7364170.31</v>
      </c>
      <c r="W1351" t="n">
        <v>1</v>
      </c>
      <c r="X1351" t="n">
        <v>1.35793e-07</v>
      </c>
      <c r="Y1351" t="n">
        <v>1.000003</v>
      </c>
      <c r="Z1351" t="n">
        <v>28.621447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MELIPULLI 220</t>
        </is>
      </c>
      <c r="AE1351" t="n">
        <v>113.221</v>
      </c>
      <c r="AF1351" t="n">
        <v>1.072776031070834</v>
      </c>
      <c r="AG1351" t="n">
        <v>121.4607750138709</v>
      </c>
      <c r="AH1351" t="n">
        <v>694.38</v>
      </c>
      <c r="AI1351" t="n">
        <v>0.875</v>
      </c>
      <c r="AJ1351" t="n">
        <v>73.79744133486523</v>
      </c>
      <c r="AK1351" t="n">
        <v>0.8826000000000001</v>
      </c>
      <c r="AL1351" t="n">
        <v>65.134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</v>
      </c>
      <c r="AR1351" t="n">
        <v>6064.9194</v>
      </c>
      <c r="AS1351" t="n">
        <v>1864.229328898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MELIPULLI 220</t>
        </is>
      </c>
      <c r="AX1351" t="n">
        <v>113.221</v>
      </c>
      <c r="AY1351" t="n">
        <v>1.080821157758461</v>
      </c>
      <c r="AZ1351" t="n">
        <v>122.3716523025708</v>
      </c>
      <c r="BA1351" t="n">
        <v>779.3099999999999</v>
      </c>
      <c r="BB1351" t="n">
        <v>0.879</v>
      </c>
      <c r="BC1351" t="n">
        <v>83.82623262085055</v>
      </c>
      <c r="BD1351" t="n">
        <v>0.8421</v>
      </c>
      <c r="BE1351" t="n">
        <v>70.59</v>
      </c>
      <c r="BF1351" t="n">
        <v>8.9176</v>
      </c>
      <c r="BG1351" t="n">
        <v>0.804</v>
      </c>
      <c r="BH1351" t="n">
        <v>6039.043023599974</v>
      </c>
      <c r="BI1351" t="n">
        <v>1</v>
      </c>
      <c r="BJ1351" t="n">
        <v>6039.043</v>
      </c>
      <c r="BK1351" t="n">
        <v>2020.38794373</v>
      </c>
    </row>
    <row r="1352">
      <c r="A1352" t="n">
        <v>1923</v>
      </c>
      <c r="B1352" t="inlineStr">
        <is>
          <t>01-11-2020</t>
        </is>
      </c>
      <c r="C1352" t="n">
        <v>2020</v>
      </c>
      <c r="D1352" t="n">
        <v>1</v>
      </c>
      <c r="E1352" t="inlineStr">
        <is>
          <t>NORVIND</t>
        </is>
      </c>
      <c r="F1352" t="inlineStr">
        <is>
          <t>SUM_SAESA_C</t>
        </is>
      </c>
      <c r="G1352" t="inlineStr">
        <is>
          <t>C</t>
        </is>
      </c>
      <c r="H1352" t="inlineStr">
        <is>
          <t>SAESA</t>
        </is>
      </c>
      <c r="I1352" t="inlineStr">
        <is>
          <t>SAESPICABLOQC</t>
        </is>
      </c>
      <c r="J1352" t="inlineStr">
        <is>
          <t>PICARTE</t>
        </is>
      </c>
      <c r="K1352" t="n">
        <v>-10059.2807</v>
      </c>
      <c r="L1352" t="inlineStr">
        <is>
          <t>PICARTE</t>
        </is>
      </c>
      <c r="M1352" t="inlineStr">
        <is>
          <t>VALDIVIA</t>
        </is>
      </c>
      <c r="N1352" t="n">
        <v>0.81632978072526</v>
      </c>
      <c r="O1352" t="n">
        <v>8211.690408</v>
      </c>
      <c r="P1352" t="inlineStr">
        <is>
          <t>BS4</t>
        </is>
      </c>
      <c r="Q1352" t="n">
        <v>1</v>
      </c>
      <c r="V1352" t="n">
        <v>7364170.31</v>
      </c>
      <c r="W1352" t="n">
        <v>1</v>
      </c>
      <c r="X1352" t="n">
        <v>1.35793e-07</v>
      </c>
      <c r="Y1352" t="n">
        <v>1.000003</v>
      </c>
      <c r="Z1352" t="n">
        <v>8211.715043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VALDIVIA 220</t>
        </is>
      </c>
      <c r="AE1352" t="n">
        <v>113.221</v>
      </c>
      <c r="AF1352" t="n">
        <v>1.072776031070834</v>
      </c>
      <c r="AG1352" t="n">
        <v>121.4607750138709</v>
      </c>
      <c r="AH1352" t="n">
        <v>694.38</v>
      </c>
      <c r="AI1352" t="n">
        <v>0.875</v>
      </c>
      <c r="AJ1352" t="n">
        <v>73.79744133486523</v>
      </c>
      <c r="AK1352" t="n">
        <v>0.913</v>
      </c>
      <c r="AL1352" t="n">
        <v>67.377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1.051287819142954</v>
      </c>
      <c r="AR1352" t="n">
        <v>6375.9758</v>
      </c>
      <c r="AS1352" t="n">
        <v>553280.7244522109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VALDIVIA 220</t>
        </is>
      </c>
      <c r="AX1352" t="n">
        <v>113.221</v>
      </c>
      <c r="AY1352" t="n">
        <v>1.080821157758461</v>
      </c>
      <c r="AZ1352" t="n">
        <v>122.3716523025708</v>
      </c>
      <c r="BA1352" t="n">
        <v>779.3099999999999</v>
      </c>
      <c r="BB1352" t="n">
        <v>0.879</v>
      </c>
      <c r="BC1352" t="n">
        <v>83.82623262085055</v>
      </c>
      <c r="BD1352" t="n">
        <v>0.9167</v>
      </c>
      <c r="BE1352" t="n">
        <v>76.84399999999999</v>
      </c>
      <c r="BF1352" t="n">
        <v>8.9176</v>
      </c>
      <c r="BG1352" t="n">
        <v>0.804</v>
      </c>
      <c r="BH1352" t="n">
        <v>6039.043023599974</v>
      </c>
      <c r="BI1352" t="n">
        <v>1.096052187605444</v>
      </c>
      <c r="BJ1352" t="n">
        <v>6619.1063</v>
      </c>
      <c r="BK1352" t="n">
        <v>631021.030764292</v>
      </c>
    </row>
    <row r="1353">
      <c r="A1353" t="n">
        <v>3844</v>
      </c>
      <c r="B1353" t="inlineStr">
        <is>
          <t>01-11-2020</t>
        </is>
      </c>
      <c r="C1353" t="n">
        <v>2020</v>
      </c>
      <c r="D1353" t="n">
        <v>1</v>
      </c>
      <c r="E1353" t="inlineStr">
        <is>
          <t>NORVIND</t>
        </is>
      </c>
      <c r="F1353" t="inlineStr">
        <is>
          <t>SUM_SAESA_C</t>
        </is>
      </c>
      <c r="G1353" t="inlineStr">
        <is>
          <t>C</t>
        </is>
      </c>
      <c r="H1353" t="inlineStr">
        <is>
          <t>SAESA</t>
        </is>
      </c>
      <c r="I1353" t="inlineStr">
        <is>
          <t>SAESPICHIBLOQC</t>
        </is>
      </c>
      <c r="J1353" t="inlineStr">
        <is>
          <t>PICHIL</t>
        </is>
      </c>
      <c r="K1353" t="n">
        <v>-264.6947753</v>
      </c>
      <c r="L1353" t="inlineStr">
        <is>
          <t>PICHIL</t>
        </is>
      </c>
      <c r="M1353" t="inlineStr">
        <is>
          <t>BARRO BLANCO</t>
        </is>
      </c>
      <c r="N1353" t="n">
        <v>0.8920038857753</v>
      </c>
      <c r="O1353" t="n">
        <v>236.108768</v>
      </c>
      <c r="P1353" t="inlineStr">
        <is>
          <t>BS4</t>
        </is>
      </c>
      <c r="Q1353" t="n">
        <v>1</v>
      </c>
      <c r="V1353" t="n">
        <v>7364170.31</v>
      </c>
      <c r="W1353" t="n">
        <v>1</v>
      </c>
      <c r="X1353" t="n">
        <v>1.35793e-07</v>
      </c>
      <c r="Y1353" t="n">
        <v>1.000003</v>
      </c>
      <c r="Z1353" t="n">
        <v>236.109476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Barro Blanco 220</t>
        </is>
      </c>
      <c r="AE1353" t="n">
        <v>113.221</v>
      </c>
      <c r="AF1353" t="n">
        <v>1.072776031070834</v>
      </c>
      <c r="AG1353" t="n">
        <v>121.4607750138709</v>
      </c>
      <c r="AH1353" t="n">
        <v>694.38</v>
      </c>
      <c r="AI1353" t="n">
        <v>0.875</v>
      </c>
      <c r="AJ1353" t="n">
        <v>73.79744133486523</v>
      </c>
      <c r="AK1353" t="n">
        <v>0.8631</v>
      </c>
      <c r="AL1353" t="n">
        <v>63.695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1.004432825642191</v>
      </c>
      <c r="AR1353" t="n">
        <v>6091.8041</v>
      </c>
      <c r="AS1353" t="n">
        <v>15038.99307382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Barro Blanco 220</t>
        </is>
      </c>
      <c r="AX1353" t="n">
        <v>113.221</v>
      </c>
      <c r="AY1353" t="n">
        <v>1.080821157758461</v>
      </c>
      <c r="AZ1353" t="n">
        <v>122.3716523025708</v>
      </c>
      <c r="BA1353" t="n">
        <v>779.3099999999999</v>
      </c>
      <c r="BB1353" t="n">
        <v>0.879</v>
      </c>
      <c r="BC1353" t="n">
        <v>83.82623262085055</v>
      </c>
      <c r="BD1353" t="n">
        <v>0.846</v>
      </c>
      <c r="BE1353" t="n">
        <v>70.917</v>
      </c>
      <c r="BF1353" t="n">
        <v>8.9176</v>
      </c>
      <c r="BG1353" t="n">
        <v>0.804</v>
      </c>
      <c r="BH1353" t="n">
        <v>6039.043023599974</v>
      </c>
      <c r="BI1353" t="n">
        <v>1.011820868379177</v>
      </c>
      <c r="BJ1353" t="n">
        <v>6110.4298</v>
      </c>
      <c r="BK1353" t="n">
        <v>16744.175709492</v>
      </c>
    </row>
    <row r="1354">
      <c r="A1354" t="n">
        <v>3845</v>
      </c>
      <c r="B1354" t="inlineStr">
        <is>
          <t>01-11-2020</t>
        </is>
      </c>
      <c r="C1354" t="n">
        <v>2020</v>
      </c>
      <c r="D1354" t="n">
        <v>1</v>
      </c>
      <c r="E1354" t="inlineStr">
        <is>
          <t>NORVIND</t>
        </is>
      </c>
      <c r="F1354" t="inlineStr">
        <is>
          <t>SUM_SAESA_C</t>
        </is>
      </c>
      <c r="G1354" t="inlineStr">
        <is>
          <t>C</t>
        </is>
      </c>
      <c r="H1354" t="inlineStr">
        <is>
          <t>SAESA</t>
        </is>
      </c>
      <c r="I1354" t="inlineStr">
        <is>
          <t>SAESPICHIBLOQC</t>
        </is>
      </c>
      <c r="J1354" t="inlineStr">
        <is>
          <t>PICHIL</t>
        </is>
      </c>
      <c r="K1354" t="n">
        <v>-264.6947753</v>
      </c>
      <c r="L1354" t="inlineStr">
        <is>
          <t>PICHIL</t>
        </is>
      </c>
      <c r="M1354" t="inlineStr">
        <is>
          <t>MELIPULLI</t>
        </is>
      </c>
      <c r="N1354" t="n">
        <v>0.0602325005507</v>
      </c>
      <c r="O1354" t="n">
        <v>15.943228</v>
      </c>
      <c r="P1354" t="inlineStr">
        <is>
          <t>BS4</t>
        </is>
      </c>
      <c r="Q1354" t="n">
        <v>1</v>
      </c>
      <c r="V1354" t="n">
        <v>7364170.31</v>
      </c>
      <c r="W1354" t="n">
        <v>1</v>
      </c>
      <c r="X1354" t="n">
        <v>1.35793e-07</v>
      </c>
      <c r="Y1354" t="n">
        <v>1.000003</v>
      </c>
      <c r="Z1354" t="n">
        <v>15.943276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MELIPULLI 220</t>
        </is>
      </c>
      <c r="AE1354" t="n">
        <v>113.221</v>
      </c>
      <c r="AF1354" t="n">
        <v>1.072776031070834</v>
      </c>
      <c r="AG1354" t="n">
        <v>121.4607750138709</v>
      </c>
      <c r="AH1354" t="n">
        <v>694.38</v>
      </c>
      <c r="AI1354" t="n">
        <v>0.875</v>
      </c>
      <c r="AJ1354" t="n">
        <v>73.79744133486523</v>
      </c>
      <c r="AK1354" t="n">
        <v>0.8826000000000001</v>
      </c>
      <c r="AL1354" t="n">
        <v>65.134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1</v>
      </c>
      <c r="AR1354" t="n">
        <v>6064.9194</v>
      </c>
      <c r="AS1354" t="n">
        <v>1038.449338984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MELIPULLI 220</t>
        </is>
      </c>
      <c r="AX1354" t="n">
        <v>113.221</v>
      </c>
      <c r="AY1354" t="n">
        <v>1.080821157758461</v>
      </c>
      <c r="AZ1354" t="n">
        <v>122.3716523025708</v>
      </c>
      <c r="BA1354" t="n">
        <v>779.3099999999999</v>
      </c>
      <c r="BB1354" t="n">
        <v>0.879</v>
      </c>
      <c r="BC1354" t="n">
        <v>83.82623262085055</v>
      </c>
      <c r="BD1354" t="n">
        <v>0.8421</v>
      </c>
      <c r="BE1354" t="n">
        <v>70.59</v>
      </c>
      <c r="BF1354" t="n">
        <v>8.9176</v>
      </c>
      <c r="BG1354" t="n">
        <v>0.804</v>
      </c>
      <c r="BH1354" t="n">
        <v>6039.043023599974</v>
      </c>
      <c r="BI1354" t="n">
        <v>1</v>
      </c>
      <c r="BJ1354" t="n">
        <v>6039.043</v>
      </c>
      <c r="BK1354" t="n">
        <v>1125.43585284</v>
      </c>
    </row>
    <row r="1355">
      <c r="A1355" t="n">
        <v>3846</v>
      </c>
      <c r="B1355" t="inlineStr">
        <is>
          <t>01-11-2020</t>
        </is>
      </c>
      <c r="C1355" t="n">
        <v>2020</v>
      </c>
      <c r="D1355" t="n">
        <v>1</v>
      </c>
      <c r="E1355" t="inlineStr">
        <is>
          <t>NORVIND</t>
        </is>
      </c>
      <c r="F1355" t="inlineStr">
        <is>
          <t>SUM_SAESA_C</t>
        </is>
      </c>
      <c r="G1355" t="inlineStr">
        <is>
          <t>C</t>
        </is>
      </c>
      <c r="H1355" t="inlineStr">
        <is>
          <t>SAESA</t>
        </is>
      </c>
      <c r="I1355" t="inlineStr">
        <is>
          <t>SAESPICHIBLOQC</t>
        </is>
      </c>
      <c r="J1355" t="inlineStr">
        <is>
          <t>PICHIL</t>
        </is>
      </c>
      <c r="K1355" t="n">
        <v>-264.6947753</v>
      </c>
      <c r="L1355" t="inlineStr">
        <is>
          <t>PICHIL</t>
        </is>
      </c>
      <c r="M1355" t="inlineStr">
        <is>
          <t>VALDIVIA</t>
        </is>
      </c>
      <c r="N1355" t="n">
        <v>0.00992234391695</v>
      </c>
      <c r="O1355" t="n">
        <v>2.626393</v>
      </c>
      <c r="P1355" t="inlineStr">
        <is>
          <t>BS4</t>
        </is>
      </c>
      <c r="Q1355" t="n">
        <v>1</v>
      </c>
      <c r="V1355" t="n">
        <v>7364170.31</v>
      </c>
      <c r="W1355" t="n">
        <v>1</v>
      </c>
      <c r="X1355" t="n">
        <v>1.35793e-07</v>
      </c>
      <c r="Y1355" t="n">
        <v>1.000003</v>
      </c>
      <c r="Z1355" t="n">
        <v>2.626401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VALDIVIA 220</t>
        </is>
      </c>
      <c r="AE1355" t="n">
        <v>113.221</v>
      </c>
      <c r="AF1355" t="n">
        <v>1.072776031070834</v>
      </c>
      <c r="AG1355" t="n">
        <v>121.4607750138709</v>
      </c>
      <c r="AH1355" t="n">
        <v>694.38</v>
      </c>
      <c r="AI1355" t="n">
        <v>0.875</v>
      </c>
      <c r="AJ1355" t="n">
        <v>73.79744133486523</v>
      </c>
      <c r="AK1355" t="n">
        <v>0.913</v>
      </c>
      <c r="AL1355" t="n">
        <v>67.377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1.051287819142954</v>
      </c>
      <c r="AR1355" t="n">
        <v>6375.9758</v>
      </c>
      <c r="AS1355" t="n">
        <v>176.959020177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VALDIVIA 220</t>
        </is>
      </c>
      <c r="AX1355" t="n">
        <v>113.221</v>
      </c>
      <c r="AY1355" t="n">
        <v>1.080821157758461</v>
      </c>
      <c r="AZ1355" t="n">
        <v>122.3716523025708</v>
      </c>
      <c r="BA1355" t="n">
        <v>779.3099999999999</v>
      </c>
      <c r="BB1355" t="n">
        <v>0.879</v>
      </c>
      <c r="BC1355" t="n">
        <v>83.82623262085055</v>
      </c>
      <c r="BD1355" t="n">
        <v>0.9167</v>
      </c>
      <c r="BE1355" t="n">
        <v>76.84399999999999</v>
      </c>
      <c r="BF1355" t="n">
        <v>8.9176</v>
      </c>
      <c r="BG1355" t="n">
        <v>0.804</v>
      </c>
      <c r="BH1355" t="n">
        <v>6039.043023599974</v>
      </c>
      <c r="BI1355" t="n">
        <v>1.096052187605444</v>
      </c>
      <c r="BJ1355" t="n">
        <v>6619.1063</v>
      </c>
      <c r="BK1355" t="n">
        <v>201.823158444</v>
      </c>
    </row>
    <row r="1356">
      <c r="A1356" t="n">
        <v>1921</v>
      </c>
      <c r="B1356" t="inlineStr">
        <is>
          <t>01-11-2020</t>
        </is>
      </c>
      <c r="C1356" t="n">
        <v>2020</v>
      </c>
      <c r="D1356" t="n">
        <v>1</v>
      </c>
      <c r="E1356" t="inlineStr">
        <is>
          <t>NORVIND</t>
        </is>
      </c>
      <c r="F1356" t="inlineStr">
        <is>
          <t>SUM_SAESA_C</t>
        </is>
      </c>
      <c r="G1356" t="inlineStr">
        <is>
          <t>C</t>
        </is>
      </c>
      <c r="H1356" t="inlineStr">
        <is>
          <t>SAESA</t>
        </is>
      </c>
      <c r="I1356" t="inlineStr">
        <is>
          <t>SAESPICHBLOQC</t>
        </is>
      </c>
      <c r="J1356" t="inlineStr">
        <is>
          <t>PICHIRROPULLI</t>
        </is>
      </c>
      <c r="K1356" t="n">
        <v>-2070.62852648</v>
      </c>
      <c r="L1356" t="inlineStr">
        <is>
          <t>PICHIRROPULLI</t>
        </is>
      </c>
      <c r="M1356" t="inlineStr">
        <is>
          <t>BARRO BLANCO</t>
        </is>
      </c>
      <c r="N1356" t="n">
        <v>0.44055171091363</v>
      </c>
      <c r="O1356" t="n">
        <v>912.21894</v>
      </c>
      <c r="P1356" t="inlineStr">
        <is>
          <t>BS4</t>
        </is>
      </c>
      <c r="Q1356" t="n">
        <v>1</v>
      </c>
      <c r="V1356" t="n">
        <v>7364170.31</v>
      </c>
      <c r="W1356" t="n">
        <v>1</v>
      </c>
      <c r="X1356" t="n">
        <v>1.35793e-07</v>
      </c>
      <c r="Y1356" t="n">
        <v>1.000003</v>
      </c>
      <c r="Z1356" t="n">
        <v>912.221677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Barro Blanco 220</t>
        </is>
      </c>
      <c r="AE1356" t="n">
        <v>113.221</v>
      </c>
      <c r="AF1356" t="n">
        <v>1.072776031070834</v>
      </c>
      <c r="AG1356" t="n">
        <v>121.4607750138709</v>
      </c>
      <c r="AH1356" t="n">
        <v>694.38</v>
      </c>
      <c r="AI1356" t="n">
        <v>0.875</v>
      </c>
      <c r="AJ1356" t="n">
        <v>73.79744133486523</v>
      </c>
      <c r="AK1356" t="n">
        <v>0.8631</v>
      </c>
      <c r="AL1356" t="n">
        <v>63.695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1.004432825642191</v>
      </c>
      <c r="AR1356" t="n">
        <v>6091.8041</v>
      </c>
      <c r="AS1356" t="n">
        <v>58103.959716515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Barro Blanco 220</t>
        </is>
      </c>
      <c r="AX1356" t="n">
        <v>113.221</v>
      </c>
      <c r="AY1356" t="n">
        <v>1.080821157758461</v>
      </c>
      <c r="AZ1356" t="n">
        <v>122.3716523025708</v>
      </c>
      <c r="BA1356" t="n">
        <v>779.3099999999999</v>
      </c>
      <c r="BB1356" t="n">
        <v>0.879</v>
      </c>
      <c r="BC1356" t="n">
        <v>83.82623262085055</v>
      </c>
      <c r="BD1356" t="n">
        <v>0.846</v>
      </c>
      <c r="BE1356" t="n">
        <v>70.917</v>
      </c>
      <c r="BF1356" t="n">
        <v>8.9176</v>
      </c>
      <c r="BG1356" t="n">
        <v>0.804</v>
      </c>
      <c r="BH1356" t="n">
        <v>6039.043023599974</v>
      </c>
      <c r="BI1356" t="n">
        <v>1.011820868379177</v>
      </c>
      <c r="BJ1356" t="n">
        <v>6110.4298</v>
      </c>
      <c r="BK1356" t="n">
        <v>64692.024667809</v>
      </c>
    </row>
    <row r="1357">
      <c r="A1357" t="n">
        <v>1922</v>
      </c>
      <c r="B1357" t="inlineStr">
        <is>
          <t>01-11-2020</t>
        </is>
      </c>
      <c r="C1357" t="n">
        <v>2020</v>
      </c>
      <c r="D1357" t="n">
        <v>1</v>
      </c>
      <c r="E1357" t="inlineStr">
        <is>
          <t>NORVIND</t>
        </is>
      </c>
      <c r="F1357" t="inlineStr">
        <is>
          <t>SUM_SAESA_C</t>
        </is>
      </c>
      <c r="G1357" t="inlineStr">
        <is>
          <t>C</t>
        </is>
      </c>
      <c r="H1357" t="inlineStr">
        <is>
          <t>SAESA</t>
        </is>
      </c>
      <c r="I1357" t="inlineStr">
        <is>
          <t>SAESPICHBLOQC</t>
        </is>
      </c>
      <c r="J1357" t="inlineStr">
        <is>
          <t>PICHIRROPULLI</t>
        </is>
      </c>
      <c r="K1357" t="n">
        <v>-2070.62852648</v>
      </c>
      <c r="L1357" t="inlineStr">
        <is>
          <t>PICHIRROPULLI</t>
        </is>
      </c>
      <c r="M1357" t="inlineStr">
        <is>
          <t>MELIPULLI</t>
        </is>
      </c>
      <c r="N1357" t="n">
        <v>0.02469277244506</v>
      </c>
      <c r="O1357" t="n">
        <v>51.129559</v>
      </c>
      <c r="P1357" t="inlineStr">
        <is>
          <t>BS4</t>
        </is>
      </c>
      <c r="Q1357" t="n">
        <v>1</v>
      </c>
      <c r="V1357" t="n">
        <v>7364170.31</v>
      </c>
      <c r="W1357" t="n">
        <v>1</v>
      </c>
      <c r="X1357" t="n">
        <v>1.35793e-07</v>
      </c>
      <c r="Y1357" t="n">
        <v>1.000003</v>
      </c>
      <c r="Z1357" t="n">
        <v>51.129712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MELIPULLI 220</t>
        </is>
      </c>
      <c r="AE1357" t="n">
        <v>113.221</v>
      </c>
      <c r="AF1357" t="n">
        <v>1.072776031070834</v>
      </c>
      <c r="AG1357" t="n">
        <v>121.4607750138709</v>
      </c>
      <c r="AH1357" t="n">
        <v>694.38</v>
      </c>
      <c r="AI1357" t="n">
        <v>0.875</v>
      </c>
      <c r="AJ1357" t="n">
        <v>73.79744133486523</v>
      </c>
      <c r="AK1357" t="n">
        <v>0.8826000000000001</v>
      </c>
      <c r="AL1357" t="n">
        <v>65.134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</v>
      </c>
      <c r="AR1357" t="n">
        <v>6064.9194</v>
      </c>
      <c r="AS1357" t="n">
        <v>3330.282661408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MELIPULLI 220</t>
        </is>
      </c>
      <c r="AX1357" t="n">
        <v>113.221</v>
      </c>
      <c r="AY1357" t="n">
        <v>1.080821157758461</v>
      </c>
      <c r="AZ1357" t="n">
        <v>122.3716523025708</v>
      </c>
      <c r="BA1357" t="n">
        <v>779.3099999999999</v>
      </c>
      <c r="BB1357" t="n">
        <v>0.879</v>
      </c>
      <c r="BC1357" t="n">
        <v>83.82623262085055</v>
      </c>
      <c r="BD1357" t="n">
        <v>0.8421</v>
      </c>
      <c r="BE1357" t="n">
        <v>70.59</v>
      </c>
      <c r="BF1357" t="n">
        <v>8.9176</v>
      </c>
      <c r="BG1357" t="n">
        <v>0.804</v>
      </c>
      <c r="BH1357" t="n">
        <v>6039.043023599974</v>
      </c>
      <c r="BI1357" t="n">
        <v>1</v>
      </c>
      <c r="BJ1357" t="n">
        <v>6039.043</v>
      </c>
      <c r="BK1357" t="n">
        <v>3609.24637008</v>
      </c>
    </row>
    <row r="1358">
      <c r="A1358" t="n">
        <v>1923</v>
      </c>
      <c r="B1358" t="inlineStr">
        <is>
          <t>01-11-2020</t>
        </is>
      </c>
      <c r="C1358" t="n">
        <v>2020</v>
      </c>
      <c r="D1358" t="n">
        <v>1</v>
      </c>
      <c r="E1358" t="inlineStr">
        <is>
          <t>NORVIND</t>
        </is>
      </c>
      <c r="F1358" t="inlineStr">
        <is>
          <t>SUM_SAESA_C</t>
        </is>
      </c>
      <c r="G1358" t="inlineStr">
        <is>
          <t>C</t>
        </is>
      </c>
      <c r="H1358" t="inlineStr">
        <is>
          <t>SAESA</t>
        </is>
      </c>
      <c r="I1358" t="inlineStr">
        <is>
          <t>SAESPICHBLOQC</t>
        </is>
      </c>
      <c r="J1358" t="inlineStr">
        <is>
          <t>PICHIRROPULLI</t>
        </is>
      </c>
      <c r="K1358" t="n">
        <v>-2070.62852648</v>
      </c>
      <c r="L1358" t="inlineStr">
        <is>
          <t>PICHIRROPULLI</t>
        </is>
      </c>
      <c r="M1358" t="inlineStr">
        <is>
          <t>VALDIVIA</t>
        </is>
      </c>
      <c r="N1358" t="n">
        <v>0.40806767195515</v>
      </c>
      <c r="O1358" t="n">
        <v>844.956562</v>
      </c>
      <c r="P1358" t="inlineStr">
        <is>
          <t>BS4</t>
        </is>
      </c>
      <c r="Q1358" t="n">
        <v>1</v>
      </c>
      <c r="V1358" t="n">
        <v>7364170.31</v>
      </c>
      <c r="W1358" t="n">
        <v>1</v>
      </c>
      <c r="X1358" t="n">
        <v>1.35793e-07</v>
      </c>
      <c r="Y1358" t="n">
        <v>1.000003</v>
      </c>
      <c r="Z1358" t="n">
        <v>844.959097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VALDIVIA 220</t>
        </is>
      </c>
      <c r="AE1358" t="n">
        <v>113.221</v>
      </c>
      <c r="AF1358" t="n">
        <v>1.072776031070834</v>
      </c>
      <c r="AG1358" t="n">
        <v>121.4607750138709</v>
      </c>
      <c r="AH1358" t="n">
        <v>694.38</v>
      </c>
      <c r="AI1358" t="n">
        <v>0.875</v>
      </c>
      <c r="AJ1358" t="n">
        <v>73.79744133486523</v>
      </c>
      <c r="AK1358" t="n">
        <v>0.913</v>
      </c>
      <c r="AL1358" t="n">
        <v>67.377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1.051287819142954</v>
      </c>
      <c r="AR1358" t="n">
        <v>6375.9758</v>
      </c>
      <c r="AS1358" t="n">
        <v>56930.809078569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VALDIVIA 220</t>
        </is>
      </c>
      <c r="AX1358" t="n">
        <v>113.221</v>
      </c>
      <c r="AY1358" t="n">
        <v>1.080821157758461</v>
      </c>
      <c r="AZ1358" t="n">
        <v>122.3716523025708</v>
      </c>
      <c r="BA1358" t="n">
        <v>779.3099999999999</v>
      </c>
      <c r="BB1358" t="n">
        <v>0.879</v>
      </c>
      <c r="BC1358" t="n">
        <v>83.82623262085055</v>
      </c>
      <c r="BD1358" t="n">
        <v>0.9167</v>
      </c>
      <c r="BE1358" t="n">
        <v>76.84399999999999</v>
      </c>
      <c r="BF1358" t="n">
        <v>8.9176</v>
      </c>
      <c r="BG1358" t="n">
        <v>0.804</v>
      </c>
      <c r="BH1358" t="n">
        <v>6039.043023599974</v>
      </c>
      <c r="BI1358" t="n">
        <v>1.096052187605444</v>
      </c>
      <c r="BJ1358" t="n">
        <v>6619.1063</v>
      </c>
      <c r="BK1358" t="n">
        <v>64930.036849868</v>
      </c>
    </row>
    <row r="1359">
      <c r="A1359" t="n">
        <v>1921</v>
      </c>
      <c r="B1359" t="inlineStr">
        <is>
          <t>01-11-2020</t>
        </is>
      </c>
      <c r="C1359" t="n">
        <v>2020</v>
      </c>
      <c r="D1359" t="n">
        <v>1</v>
      </c>
      <c r="E1359" t="inlineStr">
        <is>
          <t>NORVIND</t>
        </is>
      </c>
      <c r="F1359" t="inlineStr">
        <is>
          <t>SUM_SAESA_C</t>
        </is>
      </c>
      <c r="G1359" t="inlineStr">
        <is>
          <t>C</t>
        </is>
      </c>
      <c r="H1359" t="inlineStr">
        <is>
          <t>SAESA</t>
        </is>
      </c>
      <c r="I1359" t="inlineStr">
        <is>
          <t>SAESPIDPBLOQC</t>
        </is>
      </c>
      <c r="J1359" t="inlineStr">
        <is>
          <t>PIDPID</t>
        </is>
      </c>
      <c r="K1359" t="n">
        <v>-1252.59585297</v>
      </c>
      <c r="L1359" t="inlineStr">
        <is>
          <t>PID PID</t>
        </is>
      </c>
      <c r="M1359" t="inlineStr">
        <is>
          <t>MELIPULLI</t>
        </is>
      </c>
      <c r="N1359" t="n">
        <v>0.79666086463654</v>
      </c>
      <c r="O1359" t="n">
        <v>997.894095</v>
      </c>
      <c r="P1359" t="inlineStr">
        <is>
          <t>BS4</t>
        </is>
      </c>
      <c r="Q1359" t="n">
        <v>1</v>
      </c>
      <c r="V1359" t="n">
        <v>7364170.31</v>
      </c>
      <c r="W1359" t="n">
        <v>1</v>
      </c>
      <c r="X1359" t="n">
        <v>1.35793e-07</v>
      </c>
      <c r="Y1359" t="n">
        <v>1.000003</v>
      </c>
      <c r="Z1359" t="n">
        <v>997.8970890000001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MELIPULLI 220</t>
        </is>
      </c>
      <c r="AE1359" t="n">
        <v>113.221</v>
      </c>
      <c r="AF1359" t="n">
        <v>1.072776031070834</v>
      </c>
      <c r="AG1359" t="n">
        <v>121.4607750138709</v>
      </c>
      <c r="AH1359" t="n">
        <v>694.38</v>
      </c>
      <c r="AI1359" t="n">
        <v>0.875</v>
      </c>
      <c r="AJ1359" t="n">
        <v>73.79744133486523</v>
      </c>
      <c r="AK1359" t="n">
        <v>0.8826000000000001</v>
      </c>
      <c r="AL1359" t="n">
        <v>65.134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1</v>
      </c>
      <c r="AR1359" t="n">
        <v>6064.9194</v>
      </c>
      <c r="AS1359" t="n">
        <v>64997.028994926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MELIPULLI 220</t>
        </is>
      </c>
      <c r="AX1359" t="n">
        <v>113.221</v>
      </c>
      <c r="AY1359" t="n">
        <v>1.080821157758461</v>
      </c>
      <c r="AZ1359" t="n">
        <v>122.3716523025708</v>
      </c>
      <c r="BA1359" t="n">
        <v>779.3099999999999</v>
      </c>
      <c r="BB1359" t="n">
        <v>0.879</v>
      </c>
      <c r="BC1359" t="n">
        <v>83.82623262085055</v>
      </c>
      <c r="BD1359" t="n">
        <v>0.8421</v>
      </c>
      <c r="BE1359" t="n">
        <v>70.59</v>
      </c>
      <c r="BF1359" t="n">
        <v>8.9176</v>
      </c>
      <c r="BG1359" t="n">
        <v>0.804</v>
      </c>
      <c r="BH1359" t="n">
        <v>6039.043023599974</v>
      </c>
      <c r="BI1359" t="n">
        <v>1</v>
      </c>
      <c r="BJ1359" t="n">
        <v>6039.043</v>
      </c>
      <c r="BK1359" t="n">
        <v>70441.55551251001</v>
      </c>
    </row>
    <row r="1360">
      <c r="A1360" t="n">
        <v>1922</v>
      </c>
      <c r="B1360" t="inlineStr">
        <is>
          <t>01-11-2020</t>
        </is>
      </c>
      <c r="C1360" t="n">
        <v>2020</v>
      </c>
      <c r="D1360" t="n">
        <v>1</v>
      </c>
      <c r="E1360" t="inlineStr">
        <is>
          <t>NORVIND</t>
        </is>
      </c>
      <c r="F1360" t="inlineStr">
        <is>
          <t>SUM_SAESA_C</t>
        </is>
      </c>
      <c r="G1360" t="inlineStr">
        <is>
          <t>C</t>
        </is>
      </c>
      <c r="H1360" t="inlineStr">
        <is>
          <t>SAESA</t>
        </is>
      </c>
      <c r="I1360" t="inlineStr">
        <is>
          <t>SAESPIDPBLOQC</t>
        </is>
      </c>
      <c r="J1360" t="inlineStr">
        <is>
          <t>PIDPID</t>
        </is>
      </c>
      <c r="K1360" t="n">
        <v>-1252.59585297</v>
      </c>
      <c r="L1360" t="inlineStr">
        <is>
          <t>PID PID</t>
        </is>
      </c>
      <c r="M1360" t="inlineStr">
        <is>
          <t>Puerto Montt</t>
        </is>
      </c>
      <c r="N1360" t="n">
        <v>0.94104614890391</v>
      </c>
      <c r="O1360" t="n">
        <v>1178.750504</v>
      </c>
      <c r="P1360" t="inlineStr">
        <is>
          <t>BS4</t>
        </is>
      </c>
      <c r="Q1360" t="n">
        <v>1</v>
      </c>
      <c r="V1360" t="n">
        <v>7364170.31</v>
      </c>
      <c r="W1360" t="n">
        <v>1</v>
      </c>
      <c r="X1360" t="n">
        <v>1.35793e-07</v>
      </c>
      <c r="Y1360" t="n">
        <v>1.000003</v>
      </c>
      <c r="Z1360" t="n">
        <v>1178.75404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PUERTO MONTT 220</t>
        </is>
      </c>
      <c r="AE1360" t="n">
        <v>113.221</v>
      </c>
      <c r="AF1360" t="n">
        <v>1.072776031070834</v>
      </c>
      <c r="AG1360" t="n">
        <v>121.4607750138709</v>
      </c>
      <c r="AH1360" t="n">
        <v>694.38</v>
      </c>
      <c r="AI1360" t="n">
        <v>0.875</v>
      </c>
      <c r="AJ1360" t="n">
        <v>73.79744133486523</v>
      </c>
      <c r="AK1360" t="n">
        <v>0.8826000000000001</v>
      </c>
      <c r="AL1360" t="n">
        <v>65.134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1.016858412119831</v>
      </c>
      <c r="AR1360" t="n">
        <v>6167.1643</v>
      </c>
      <c r="AS1360" t="n">
        <v>76776.96564136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PUERTO MONTT 220</t>
        </is>
      </c>
      <c r="AX1360" t="n">
        <v>113.221</v>
      </c>
      <c r="AY1360" t="n">
        <v>1.080821157758461</v>
      </c>
      <c r="AZ1360" t="n">
        <v>122.3716523025708</v>
      </c>
      <c r="BA1360" t="n">
        <v>779.3099999999999</v>
      </c>
      <c r="BB1360" t="n">
        <v>0.879</v>
      </c>
      <c r="BC1360" t="n">
        <v>83.82623262085055</v>
      </c>
      <c r="BD1360" t="n">
        <v>0.8421</v>
      </c>
      <c r="BE1360" t="n">
        <v>70.59</v>
      </c>
      <c r="BF1360" t="n">
        <v>8.9176</v>
      </c>
      <c r="BG1360" t="n">
        <v>0.804</v>
      </c>
      <c r="BH1360" t="n">
        <v>6039.043023599974</v>
      </c>
      <c r="BI1360" t="n">
        <v>1.02699624102973</v>
      </c>
      <c r="BJ1360" t="n">
        <v>6202.0745</v>
      </c>
      <c r="BK1360" t="n">
        <v>83208.24768360001</v>
      </c>
    </row>
    <row r="1361">
      <c r="A1361" t="n">
        <v>1923</v>
      </c>
      <c r="B1361" t="inlineStr">
        <is>
          <t>01-11-2020</t>
        </is>
      </c>
      <c r="C1361" t="n">
        <v>2020</v>
      </c>
      <c r="D1361" t="n">
        <v>1</v>
      </c>
      <c r="E1361" t="inlineStr">
        <is>
          <t>NORVIND</t>
        </is>
      </c>
      <c r="F1361" t="inlineStr">
        <is>
          <t>SUM_SAESA_C</t>
        </is>
      </c>
      <c r="G1361" t="inlineStr">
        <is>
          <t>C</t>
        </is>
      </c>
      <c r="H1361" t="inlineStr">
        <is>
          <t>SAESA</t>
        </is>
      </c>
      <c r="I1361" t="inlineStr">
        <is>
          <t>SAESPIDPBLOQC</t>
        </is>
      </c>
      <c r="J1361" t="inlineStr">
        <is>
          <t>PIDPID</t>
        </is>
      </c>
      <c r="K1361" t="n">
        <v>-1252.59585297</v>
      </c>
      <c r="L1361" t="inlineStr">
        <is>
          <t>PID PID</t>
        </is>
      </c>
      <c r="M1361" t="inlineStr">
        <is>
          <t>VALDIVIA</t>
        </is>
      </c>
      <c r="N1361" t="n">
        <v>0.00023768314126</v>
      </c>
      <c r="O1361" t="n">
        <v>0.297721</v>
      </c>
      <c r="P1361" t="inlineStr">
        <is>
          <t>BS4</t>
        </is>
      </c>
      <c r="Q1361" t="n">
        <v>1</v>
      </c>
      <c r="V1361" t="n">
        <v>7364170.31</v>
      </c>
      <c r="W1361" t="n">
        <v>1</v>
      </c>
      <c r="X1361" t="n">
        <v>1.35793e-07</v>
      </c>
      <c r="Y1361" t="n">
        <v>1.000003</v>
      </c>
      <c r="Z1361" t="n">
        <v>0.297722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VALDIVIA 220</t>
        </is>
      </c>
      <c r="AE1361" t="n">
        <v>113.221</v>
      </c>
      <c r="AF1361" t="n">
        <v>1.072776031070834</v>
      </c>
      <c r="AG1361" t="n">
        <v>121.4607750138709</v>
      </c>
      <c r="AH1361" t="n">
        <v>694.38</v>
      </c>
      <c r="AI1361" t="n">
        <v>0.875</v>
      </c>
      <c r="AJ1361" t="n">
        <v>73.79744133486523</v>
      </c>
      <c r="AK1361" t="n">
        <v>0.913</v>
      </c>
      <c r="AL1361" t="n">
        <v>67.377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1.051287819142954</v>
      </c>
      <c r="AR1361" t="n">
        <v>6375.9758</v>
      </c>
      <c r="AS1361" t="n">
        <v>20.059615194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VALDIVIA 220</t>
        </is>
      </c>
      <c r="AX1361" t="n">
        <v>113.221</v>
      </c>
      <c r="AY1361" t="n">
        <v>1.080821157758461</v>
      </c>
      <c r="AZ1361" t="n">
        <v>122.3716523025708</v>
      </c>
      <c r="BA1361" t="n">
        <v>779.3099999999999</v>
      </c>
      <c r="BB1361" t="n">
        <v>0.879</v>
      </c>
      <c r="BC1361" t="n">
        <v>83.82623262085055</v>
      </c>
      <c r="BD1361" t="n">
        <v>0.9167</v>
      </c>
      <c r="BE1361" t="n">
        <v>76.84399999999999</v>
      </c>
      <c r="BF1361" t="n">
        <v>8.9176</v>
      </c>
      <c r="BG1361" t="n">
        <v>0.804</v>
      </c>
      <c r="BH1361" t="n">
        <v>6039.043023599974</v>
      </c>
      <c r="BI1361" t="n">
        <v>1.096052187605444</v>
      </c>
      <c r="BJ1361" t="n">
        <v>6619.1063</v>
      </c>
      <c r="BK1361" t="n">
        <v>22.878149368</v>
      </c>
    </row>
    <row r="1362">
      <c r="A1362" t="n">
        <v>5692</v>
      </c>
      <c r="B1362" t="inlineStr">
        <is>
          <t>01-11-2020</t>
        </is>
      </c>
      <c r="C1362" t="n">
        <v>2020</v>
      </c>
      <c r="D1362" t="n">
        <v>1</v>
      </c>
      <c r="E1362" t="inlineStr">
        <is>
          <t>NORVIND</t>
        </is>
      </c>
      <c r="F1362" t="inlineStr">
        <is>
          <t>SUM_SAESA_C</t>
        </is>
      </c>
      <c r="G1362" t="inlineStr">
        <is>
          <t>C</t>
        </is>
      </c>
      <c r="H1362" t="inlineStr">
        <is>
          <t>SAESA</t>
        </is>
      </c>
      <c r="I1362" t="inlineStr">
        <is>
          <t>SAESPILMBLOQC</t>
        </is>
      </c>
      <c r="J1362" t="inlineStr">
        <is>
          <t>PILMAIQUEN</t>
        </is>
      </c>
      <c r="K1362" t="n">
        <v>0</v>
      </c>
      <c r="L1362" t="inlineStr">
        <is>
          <t>PILMAIQUEN</t>
        </is>
      </c>
      <c r="M1362" t="inlineStr">
        <is>
          <t>Barro Blanco</t>
        </is>
      </c>
      <c r="N1362" t="n">
        <v>0.69399012693979</v>
      </c>
      <c r="O1362" t="n">
        <v>0</v>
      </c>
      <c r="P1362" t="inlineStr">
        <is>
          <t>BS4</t>
        </is>
      </c>
      <c r="Q1362" t="n">
        <v>1</v>
      </c>
      <c r="V1362" t="n">
        <v>7364170.31</v>
      </c>
      <c r="W1362" t="n">
        <v>1</v>
      </c>
      <c r="X1362" t="n">
        <v>1.35793e-07</v>
      </c>
      <c r="Y1362" t="n">
        <v>1.000003</v>
      </c>
      <c r="Z1362" t="n">
        <v>0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Barro Blanco 220</t>
        </is>
      </c>
      <c r="AE1362" t="n">
        <v>113.221</v>
      </c>
      <c r="AF1362" t="n">
        <v>1.072776031070834</v>
      </c>
      <c r="AG1362" t="n">
        <v>121.4607750138709</v>
      </c>
      <c r="AH1362" t="n">
        <v>694.38</v>
      </c>
      <c r="AI1362" t="n">
        <v>0.875</v>
      </c>
      <c r="AJ1362" t="n">
        <v>73.79744133486523</v>
      </c>
      <c r="AK1362" t="n">
        <v>0.8631</v>
      </c>
      <c r="AL1362" t="n">
        <v>63.695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1.004432825642191</v>
      </c>
      <c r="AR1362" t="n">
        <v>6091.8041</v>
      </c>
      <c r="AS1362" t="n">
        <v>0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Barro Blanco 220</t>
        </is>
      </c>
      <c r="AX1362" t="n">
        <v>113.221</v>
      </c>
      <c r="AY1362" t="n">
        <v>1.080821157758461</v>
      </c>
      <c r="AZ1362" t="n">
        <v>122.3716523025708</v>
      </c>
      <c r="BA1362" t="n">
        <v>779.3099999999999</v>
      </c>
      <c r="BB1362" t="n">
        <v>0.879</v>
      </c>
      <c r="BC1362" t="n">
        <v>83.82623262085055</v>
      </c>
      <c r="BD1362" t="n">
        <v>0.846</v>
      </c>
      <c r="BE1362" t="n">
        <v>70.917</v>
      </c>
      <c r="BF1362" t="n">
        <v>8.9176</v>
      </c>
      <c r="BG1362" t="n">
        <v>0.804</v>
      </c>
      <c r="BH1362" t="n">
        <v>6039.043023599974</v>
      </c>
      <c r="BI1362" t="n">
        <v>1.011820868379177</v>
      </c>
      <c r="BJ1362" t="n">
        <v>6110.4298</v>
      </c>
      <c r="BK1362" t="n">
        <v>0</v>
      </c>
    </row>
    <row r="1363">
      <c r="A1363" t="n">
        <v>5693</v>
      </c>
      <c r="B1363" t="inlineStr">
        <is>
          <t>01-11-2020</t>
        </is>
      </c>
      <c r="C1363" t="n">
        <v>2020</v>
      </c>
      <c r="D1363" t="n">
        <v>1</v>
      </c>
      <c r="E1363" t="inlineStr">
        <is>
          <t>NORVIND</t>
        </is>
      </c>
      <c r="F1363" t="inlineStr">
        <is>
          <t>SUM_SAESA_C</t>
        </is>
      </c>
      <c r="G1363" t="inlineStr">
        <is>
          <t>C</t>
        </is>
      </c>
      <c r="H1363" t="inlineStr">
        <is>
          <t>SAESA</t>
        </is>
      </c>
      <c r="I1363" t="inlineStr">
        <is>
          <t>SAESPILMBLOQC</t>
        </is>
      </c>
      <c r="J1363" t="inlineStr">
        <is>
          <t>PILMAIQUEN</t>
        </is>
      </c>
      <c r="K1363" t="n">
        <v>0</v>
      </c>
      <c r="L1363" t="inlineStr">
        <is>
          <t>PILMAIQUEN</t>
        </is>
      </c>
      <c r="M1363" t="inlineStr">
        <is>
          <t>MELIPULLI</t>
        </is>
      </c>
      <c r="N1363" t="n">
        <v>0.04205368679911</v>
      </c>
      <c r="O1363" t="n">
        <v>0</v>
      </c>
      <c r="P1363" t="inlineStr">
        <is>
          <t>BS4</t>
        </is>
      </c>
      <c r="Q1363" t="n">
        <v>1</v>
      </c>
      <c r="V1363" t="n">
        <v>7364170.31</v>
      </c>
      <c r="W1363" t="n">
        <v>1</v>
      </c>
      <c r="X1363" t="n">
        <v>1.35793e-07</v>
      </c>
      <c r="Y1363" t="n">
        <v>1.000003</v>
      </c>
      <c r="Z1363" t="n">
        <v>0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MELIPULLI 220</t>
        </is>
      </c>
      <c r="AE1363" t="n">
        <v>113.221</v>
      </c>
      <c r="AF1363" t="n">
        <v>1.072776031070834</v>
      </c>
      <c r="AG1363" t="n">
        <v>121.4607750138709</v>
      </c>
      <c r="AH1363" t="n">
        <v>694.38</v>
      </c>
      <c r="AI1363" t="n">
        <v>0.875</v>
      </c>
      <c r="AJ1363" t="n">
        <v>73.79744133486523</v>
      </c>
      <c r="AK1363" t="n">
        <v>0.8826000000000001</v>
      </c>
      <c r="AL1363" t="n">
        <v>65.134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1</v>
      </c>
      <c r="AR1363" t="n">
        <v>6064.9194</v>
      </c>
      <c r="AS1363" t="n">
        <v>0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MELIPULLI 220</t>
        </is>
      </c>
      <c r="AX1363" t="n">
        <v>113.221</v>
      </c>
      <c r="AY1363" t="n">
        <v>1.080821157758461</v>
      </c>
      <c r="AZ1363" t="n">
        <v>122.3716523025708</v>
      </c>
      <c r="BA1363" t="n">
        <v>779.3099999999999</v>
      </c>
      <c r="BB1363" t="n">
        <v>0.879</v>
      </c>
      <c r="BC1363" t="n">
        <v>83.82623262085055</v>
      </c>
      <c r="BD1363" t="n">
        <v>0.8421</v>
      </c>
      <c r="BE1363" t="n">
        <v>70.59</v>
      </c>
      <c r="BF1363" t="n">
        <v>8.9176</v>
      </c>
      <c r="BG1363" t="n">
        <v>0.804</v>
      </c>
      <c r="BH1363" t="n">
        <v>6039.043023599974</v>
      </c>
      <c r="BI1363" t="n">
        <v>1</v>
      </c>
      <c r="BJ1363" t="n">
        <v>6039.043</v>
      </c>
      <c r="BK1363" t="n">
        <v>0</v>
      </c>
    </row>
    <row r="1364">
      <c r="A1364" t="n">
        <v>5694</v>
      </c>
      <c r="B1364" t="inlineStr">
        <is>
          <t>01-11-2020</t>
        </is>
      </c>
      <c r="C1364" t="n">
        <v>2020</v>
      </c>
      <c r="D1364" t="n">
        <v>1</v>
      </c>
      <c r="E1364" t="inlineStr">
        <is>
          <t>NORVIND</t>
        </is>
      </c>
      <c r="F1364" t="inlineStr">
        <is>
          <t>SUM_SAESA_C</t>
        </is>
      </c>
      <c r="G1364" t="inlineStr">
        <is>
          <t>C</t>
        </is>
      </c>
      <c r="H1364" t="inlineStr">
        <is>
          <t>SAESA</t>
        </is>
      </c>
      <c r="I1364" t="inlineStr">
        <is>
          <t>SAESPILMBLOQC</t>
        </is>
      </c>
      <c r="J1364" t="inlineStr">
        <is>
          <t>PILMAIQUEN</t>
        </is>
      </c>
      <c r="K1364" t="n">
        <v>0</v>
      </c>
      <c r="L1364" t="inlineStr">
        <is>
          <t>PILMAIQUEN</t>
        </is>
      </c>
      <c r="M1364" t="inlineStr">
        <is>
          <t>VALDIVIA</t>
        </is>
      </c>
      <c r="N1364" t="n">
        <v>0.1616700997078</v>
      </c>
      <c r="O1364" t="n">
        <v>0</v>
      </c>
      <c r="P1364" t="inlineStr">
        <is>
          <t>BS4</t>
        </is>
      </c>
      <c r="Q1364" t="n">
        <v>1</v>
      </c>
      <c r="V1364" t="n">
        <v>7364170.31</v>
      </c>
      <c r="W1364" t="n">
        <v>1</v>
      </c>
      <c r="X1364" t="n">
        <v>1.35793e-07</v>
      </c>
      <c r="Y1364" t="n">
        <v>1.000003</v>
      </c>
      <c r="Z1364" t="n">
        <v>0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VALDIVIA 220</t>
        </is>
      </c>
      <c r="AE1364" t="n">
        <v>113.221</v>
      </c>
      <c r="AF1364" t="n">
        <v>1.072776031070834</v>
      </c>
      <c r="AG1364" t="n">
        <v>121.4607750138709</v>
      </c>
      <c r="AH1364" t="n">
        <v>694.38</v>
      </c>
      <c r="AI1364" t="n">
        <v>0.875</v>
      </c>
      <c r="AJ1364" t="n">
        <v>73.79744133486523</v>
      </c>
      <c r="AK1364" t="n">
        <v>0.913</v>
      </c>
      <c r="AL1364" t="n">
        <v>67.377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1.051287819142954</v>
      </c>
      <c r="AR1364" t="n">
        <v>6375.9758</v>
      </c>
      <c r="AS1364" t="n">
        <v>0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VALDIVIA 220</t>
        </is>
      </c>
      <c r="AX1364" t="n">
        <v>113.221</v>
      </c>
      <c r="AY1364" t="n">
        <v>1.080821157758461</v>
      </c>
      <c r="AZ1364" t="n">
        <v>122.3716523025708</v>
      </c>
      <c r="BA1364" t="n">
        <v>779.3099999999999</v>
      </c>
      <c r="BB1364" t="n">
        <v>0.879</v>
      </c>
      <c r="BC1364" t="n">
        <v>83.82623262085055</v>
      </c>
      <c r="BD1364" t="n">
        <v>0.9167</v>
      </c>
      <c r="BE1364" t="n">
        <v>76.84399999999999</v>
      </c>
      <c r="BF1364" t="n">
        <v>8.9176</v>
      </c>
      <c r="BG1364" t="n">
        <v>0.804</v>
      </c>
      <c r="BH1364" t="n">
        <v>6039.043023599974</v>
      </c>
      <c r="BI1364" t="n">
        <v>1.096052187605444</v>
      </c>
      <c r="BJ1364" t="n">
        <v>6619.1063</v>
      </c>
      <c r="BK1364" t="n">
        <v>0</v>
      </c>
    </row>
    <row r="1365">
      <c r="A1365" t="n">
        <v>1921</v>
      </c>
      <c r="B1365" t="inlineStr">
        <is>
          <t>01-11-2020</t>
        </is>
      </c>
      <c r="C1365" t="n">
        <v>2020</v>
      </c>
      <c r="D1365" t="n">
        <v>1</v>
      </c>
      <c r="E1365" t="inlineStr">
        <is>
          <t>NORVIND</t>
        </is>
      </c>
      <c r="F1365" t="inlineStr">
        <is>
          <t>SUM_SAESA_C</t>
        </is>
      </c>
      <c r="G1365" t="inlineStr">
        <is>
          <t>C</t>
        </is>
      </c>
      <c r="H1365" t="inlineStr">
        <is>
          <t>SAESA</t>
        </is>
      </c>
      <c r="I1365" t="inlineStr">
        <is>
          <t>SAESPULLBLOQC</t>
        </is>
      </c>
      <c r="J1365" t="inlineStr">
        <is>
          <t>PULLINQUE</t>
        </is>
      </c>
      <c r="K1365" t="n">
        <v>-774.74278516</v>
      </c>
      <c r="L1365" t="inlineStr">
        <is>
          <t>PULLINQUE</t>
        </is>
      </c>
      <c r="M1365" t="inlineStr">
        <is>
          <t>BARRO BLANCO</t>
        </is>
      </c>
      <c r="N1365" t="n">
        <v>0.23546265219545</v>
      </c>
      <c r="O1365" t="n">
        <v>182.422991</v>
      </c>
      <c r="P1365" t="inlineStr">
        <is>
          <t>BS4</t>
        </is>
      </c>
      <c r="Q1365" t="n">
        <v>1</v>
      </c>
      <c r="V1365" t="n">
        <v>7364170.31</v>
      </c>
      <c r="W1365" t="n">
        <v>1</v>
      </c>
      <c r="X1365" t="n">
        <v>1.35793e-07</v>
      </c>
      <c r="Y1365" t="n">
        <v>1.000003</v>
      </c>
      <c r="Z1365" t="n">
        <v>182.423538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Barro Blanco 220</t>
        </is>
      </c>
      <c r="AE1365" t="n">
        <v>113.221</v>
      </c>
      <c r="AF1365" t="n">
        <v>1.072776031070834</v>
      </c>
      <c r="AG1365" t="n">
        <v>121.4607750138709</v>
      </c>
      <c r="AH1365" t="n">
        <v>694.38</v>
      </c>
      <c r="AI1365" t="n">
        <v>0.875</v>
      </c>
      <c r="AJ1365" t="n">
        <v>73.79744133486523</v>
      </c>
      <c r="AK1365" t="n">
        <v>0.8631</v>
      </c>
      <c r="AL1365" t="n">
        <v>63.695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1.004432825642191</v>
      </c>
      <c r="AR1365" t="n">
        <v>6091.8041</v>
      </c>
      <c r="AS1365" t="n">
        <v>11619.46725291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Barro Blanco 220</t>
        </is>
      </c>
      <c r="AX1365" t="n">
        <v>113.221</v>
      </c>
      <c r="AY1365" t="n">
        <v>1.080821157758461</v>
      </c>
      <c r="AZ1365" t="n">
        <v>122.3716523025708</v>
      </c>
      <c r="BA1365" t="n">
        <v>779.3099999999999</v>
      </c>
      <c r="BB1365" t="n">
        <v>0.879</v>
      </c>
      <c r="BC1365" t="n">
        <v>83.82623262085055</v>
      </c>
      <c r="BD1365" t="n">
        <v>0.846</v>
      </c>
      <c r="BE1365" t="n">
        <v>70.917</v>
      </c>
      <c r="BF1365" t="n">
        <v>8.9176</v>
      </c>
      <c r="BG1365" t="n">
        <v>0.804</v>
      </c>
      <c r="BH1365" t="n">
        <v>6039.043023599974</v>
      </c>
      <c r="BI1365" t="n">
        <v>1.011820868379177</v>
      </c>
      <c r="BJ1365" t="n">
        <v>6110.4298</v>
      </c>
      <c r="BK1365" t="n">
        <v>12936.930044346</v>
      </c>
    </row>
    <row r="1366">
      <c r="A1366" t="n">
        <v>1922</v>
      </c>
      <c r="B1366" t="inlineStr">
        <is>
          <t>01-11-2020</t>
        </is>
      </c>
      <c r="C1366" t="n">
        <v>2020</v>
      </c>
      <c r="D1366" t="n">
        <v>1</v>
      </c>
      <c r="E1366" t="inlineStr">
        <is>
          <t>NORVIND</t>
        </is>
      </c>
      <c r="F1366" t="inlineStr">
        <is>
          <t>SUM_SAESA_C</t>
        </is>
      </c>
      <c r="G1366" t="inlineStr">
        <is>
          <t>C</t>
        </is>
      </c>
      <c r="H1366" t="inlineStr">
        <is>
          <t>SAESA</t>
        </is>
      </c>
      <c r="I1366" t="inlineStr">
        <is>
          <t>SAESPULLBLOQC</t>
        </is>
      </c>
      <c r="J1366" t="inlineStr">
        <is>
          <t>PULLINQUE</t>
        </is>
      </c>
      <c r="K1366" t="n">
        <v>-774.74278516</v>
      </c>
      <c r="L1366" t="inlineStr">
        <is>
          <t>PULLINQUE</t>
        </is>
      </c>
      <c r="M1366" t="inlineStr">
        <is>
          <t>MELIPULLI</t>
        </is>
      </c>
      <c r="N1366" t="n">
        <v>0.00896854569047</v>
      </c>
      <c r="O1366" t="n">
        <v>6.948316</v>
      </c>
      <c r="P1366" t="inlineStr">
        <is>
          <t>BS4</t>
        </is>
      </c>
      <c r="Q1366" t="n">
        <v>1</v>
      </c>
      <c r="V1366" t="n">
        <v>7364170.31</v>
      </c>
      <c r="W1366" t="n">
        <v>1</v>
      </c>
      <c r="X1366" t="n">
        <v>1.35793e-07</v>
      </c>
      <c r="Y1366" t="n">
        <v>1.000003</v>
      </c>
      <c r="Z1366" t="n">
        <v>6.948337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MELIPULLI 220</t>
        </is>
      </c>
      <c r="AE1366" t="n">
        <v>113.221</v>
      </c>
      <c r="AF1366" t="n">
        <v>1.072776031070834</v>
      </c>
      <c r="AG1366" t="n">
        <v>121.4607750138709</v>
      </c>
      <c r="AH1366" t="n">
        <v>694.38</v>
      </c>
      <c r="AI1366" t="n">
        <v>0.875</v>
      </c>
      <c r="AJ1366" t="n">
        <v>73.79744133486523</v>
      </c>
      <c r="AK1366" t="n">
        <v>0.8826000000000001</v>
      </c>
      <c r="AL1366" t="n">
        <v>65.134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1</v>
      </c>
      <c r="AR1366" t="n">
        <v>6064.9194</v>
      </c>
      <c r="AS1366" t="n">
        <v>452.572982158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MELIPULLI 220</t>
        </is>
      </c>
      <c r="AX1366" t="n">
        <v>113.221</v>
      </c>
      <c r="AY1366" t="n">
        <v>1.080821157758461</v>
      </c>
      <c r="AZ1366" t="n">
        <v>122.3716523025708</v>
      </c>
      <c r="BA1366" t="n">
        <v>779.3099999999999</v>
      </c>
      <c r="BB1366" t="n">
        <v>0.879</v>
      </c>
      <c r="BC1366" t="n">
        <v>83.82623262085055</v>
      </c>
      <c r="BD1366" t="n">
        <v>0.8421</v>
      </c>
      <c r="BE1366" t="n">
        <v>70.59</v>
      </c>
      <c r="BF1366" t="n">
        <v>8.9176</v>
      </c>
      <c r="BG1366" t="n">
        <v>0.804</v>
      </c>
      <c r="BH1366" t="n">
        <v>6039.043023599974</v>
      </c>
      <c r="BI1366" t="n">
        <v>1</v>
      </c>
      <c r="BJ1366" t="n">
        <v>6039.043</v>
      </c>
      <c r="BK1366" t="n">
        <v>490.48310883</v>
      </c>
    </row>
    <row r="1367">
      <c r="A1367" t="n">
        <v>1923</v>
      </c>
      <c r="B1367" t="inlineStr">
        <is>
          <t>01-11-2020</t>
        </is>
      </c>
      <c r="C1367" t="n">
        <v>2020</v>
      </c>
      <c r="D1367" t="n">
        <v>1</v>
      </c>
      <c r="E1367" t="inlineStr">
        <is>
          <t>NORVIND</t>
        </is>
      </c>
      <c r="F1367" t="inlineStr">
        <is>
          <t>SUM_SAESA_C</t>
        </is>
      </c>
      <c r="G1367" t="inlineStr">
        <is>
          <t>C</t>
        </is>
      </c>
      <c r="H1367" t="inlineStr">
        <is>
          <t>SAESA</t>
        </is>
      </c>
      <c r="I1367" t="inlineStr">
        <is>
          <t>SAESPULLBLOQC</t>
        </is>
      </c>
      <c r="J1367" t="inlineStr">
        <is>
          <t>PULLINQUE</t>
        </is>
      </c>
      <c r="K1367" t="n">
        <v>-774.74278516</v>
      </c>
      <c r="L1367" t="inlineStr">
        <is>
          <t>PULLINQUE</t>
        </is>
      </c>
      <c r="M1367" t="inlineStr">
        <is>
          <t>VALDIVIA</t>
        </is>
      </c>
      <c r="N1367" t="n">
        <v>0.62227344127398</v>
      </c>
      <c r="O1367" t="n">
        <v>482.101859</v>
      </c>
      <c r="P1367" t="inlineStr">
        <is>
          <t>BS4</t>
        </is>
      </c>
      <c r="Q1367" t="n">
        <v>1</v>
      </c>
      <c r="V1367" t="n">
        <v>7364170.31</v>
      </c>
      <c r="W1367" t="n">
        <v>1</v>
      </c>
      <c r="X1367" t="n">
        <v>1.35793e-07</v>
      </c>
      <c r="Y1367" t="n">
        <v>1.000003</v>
      </c>
      <c r="Z1367" t="n">
        <v>482.103305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VALDIVIA 220</t>
        </is>
      </c>
      <c r="AE1367" t="n">
        <v>113.221</v>
      </c>
      <c r="AF1367" t="n">
        <v>1.072776031070834</v>
      </c>
      <c r="AG1367" t="n">
        <v>121.4607750138709</v>
      </c>
      <c r="AH1367" t="n">
        <v>694.38</v>
      </c>
      <c r="AI1367" t="n">
        <v>0.875</v>
      </c>
      <c r="AJ1367" t="n">
        <v>73.79744133486523</v>
      </c>
      <c r="AK1367" t="n">
        <v>0.913</v>
      </c>
      <c r="AL1367" t="n">
        <v>67.377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1.051287819142954</v>
      </c>
      <c r="AR1367" t="n">
        <v>6375.9758</v>
      </c>
      <c r="AS1367" t="n">
        <v>32482.674380985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VALDIVIA 220</t>
        </is>
      </c>
      <c r="AX1367" t="n">
        <v>113.221</v>
      </c>
      <c r="AY1367" t="n">
        <v>1.080821157758461</v>
      </c>
      <c r="AZ1367" t="n">
        <v>122.3716523025708</v>
      </c>
      <c r="BA1367" t="n">
        <v>779.3099999999999</v>
      </c>
      <c r="BB1367" t="n">
        <v>0.879</v>
      </c>
      <c r="BC1367" t="n">
        <v>83.82623262085055</v>
      </c>
      <c r="BD1367" t="n">
        <v>0.9167</v>
      </c>
      <c r="BE1367" t="n">
        <v>76.84399999999999</v>
      </c>
      <c r="BF1367" t="n">
        <v>8.9176</v>
      </c>
      <c r="BG1367" t="n">
        <v>0.804</v>
      </c>
      <c r="BH1367" t="n">
        <v>6039.043023599974</v>
      </c>
      <c r="BI1367" t="n">
        <v>1.096052187605444</v>
      </c>
      <c r="BJ1367" t="n">
        <v>6619.1063</v>
      </c>
      <c r="BK1367" t="n">
        <v>37046.74636942</v>
      </c>
    </row>
    <row r="1368">
      <c r="A1368" t="n">
        <v>5125</v>
      </c>
      <c r="B1368" t="inlineStr">
        <is>
          <t>01-11-2020</t>
        </is>
      </c>
      <c r="C1368" t="n">
        <v>2020</v>
      </c>
      <c r="D1368" t="n">
        <v>1</v>
      </c>
      <c r="E1368" t="inlineStr">
        <is>
          <t>NORVIND</t>
        </is>
      </c>
      <c r="F1368" t="inlineStr">
        <is>
          <t>SUM_SAESA_C</t>
        </is>
      </c>
      <c r="G1368" t="inlineStr">
        <is>
          <t>C</t>
        </is>
      </c>
      <c r="H1368" t="inlineStr">
        <is>
          <t>SAESA</t>
        </is>
      </c>
      <c r="I1368" t="inlineStr">
        <is>
          <t>SAESPURRBLOQC</t>
        </is>
      </c>
      <c r="J1368" t="inlineStr">
        <is>
          <t>PURRANQUE</t>
        </is>
      </c>
      <c r="K1368" t="n">
        <v>-1433.80255605</v>
      </c>
      <c r="L1368" t="inlineStr">
        <is>
          <t>PURRANQUE</t>
        </is>
      </c>
      <c r="M1368" t="inlineStr">
        <is>
          <t>BARRO BLANCO</t>
        </is>
      </c>
      <c r="N1368" t="n">
        <v>0.47210809734302</v>
      </c>
      <c r="O1368" t="n">
        <v>676.909797</v>
      </c>
      <c r="P1368" t="inlineStr">
        <is>
          <t>BS4</t>
        </is>
      </c>
      <c r="Q1368" t="n">
        <v>1</v>
      </c>
      <c r="V1368" t="n">
        <v>7364170.31</v>
      </c>
      <c r="W1368" t="n">
        <v>1</v>
      </c>
      <c r="X1368" t="n">
        <v>1.35793e-07</v>
      </c>
      <c r="Y1368" t="n">
        <v>1.000003</v>
      </c>
      <c r="Z1368" t="n">
        <v>676.911828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Barro Blanco 220</t>
        </is>
      </c>
      <c r="AE1368" t="n">
        <v>113.221</v>
      </c>
      <c r="AF1368" t="n">
        <v>1.072776031070834</v>
      </c>
      <c r="AG1368" t="n">
        <v>121.4607750138709</v>
      </c>
      <c r="AH1368" t="n">
        <v>694.38</v>
      </c>
      <c r="AI1368" t="n">
        <v>0.875</v>
      </c>
      <c r="AJ1368" t="n">
        <v>73.79744133486523</v>
      </c>
      <c r="AK1368" t="n">
        <v>0.8631</v>
      </c>
      <c r="AL1368" t="n">
        <v>63.695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1.004432825642191</v>
      </c>
      <c r="AR1368" t="n">
        <v>6091.8041</v>
      </c>
      <c r="AS1368" t="n">
        <v>43115.89888446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Barro Blanco 220</t>
        </is>
      </c>
      <c r="AX1368" t="n">
        <v>113.221</v>
      </c>
      <c r="AY1368" t="n">
        <v>1.080821157758461</v>
      </c>
      <c r="AZ1368" t="n">
        <v>122.3716523025708</v>
      </c>
      <c r="BA1368" t="n">
        <v>779.3099999999999</v>
      </c>
      <c r="BB1368" t="n">
        <v>0.879</v>
      </c>
      <c r="BC1368" t="n">
        <v>83.82623262085055</v>
      </c>
      <c r="BD1368" t="n">
        <v>0.846</v>
      </c>
      <c r="BE1368" t="n">
        <v>70.917</v>
      </c>
      <c r="BF1368" t="n">
        <v>8.9176</v>
      </c>
      <c r="BG1368" t="n">
        <v>0.804</v>
      </c>
      <c r="BH1368" t="n">
        <v>6039.043023599974</v>
      </c>
      <c r="BI1368" t="n">
        <v>1.011820868379177</v>
      </c>
      <c r="BJ1368" t="n">
        <v>6110.4298</v>
      </c>
      <c r="BK1368" t="n">
        <v>48004.556106276</v>
      </c>
    </row>
    <row r="1369">
      <c r="A1369" t="n">
        <v>5126</v>
      </c>
      <c r="B1369" t="inlineStr">
        <is>
          <t>01-11-2020</t>
        </is>
      </c>
      <c r="C1369" t="n">
        <v>2020</v>
      </c>
      <c r="D1369" t="n">
        <v>1</v>
      </c>
      <c r="E1369" t="inlineStr">
        <is>
          <t>NORVIND</t>
        </is>
      </c>
      <c r="F1369" t="inlineStr">
        <is>
          <t>SUM_SAESA_C</t>
        </is>
      </c>
      <c r="G1369" t="inlineStr">
        <is>
          <t>C</t>
        </is>
      </c>
      <c r="H1369" t="inlineStr">
        <is>
          <t>SAESA</t>
        </is>
      </c>
      <c r="I1369" t="inlineStr">
        <is>
          <t>SAESPURRBLOQC</t>
        </is>
      </c>
      <c r="J1369" t="inlineStr">
        <is>
          <t>PURRANQUE</t>
        </is>
      </c>
      <c r="K1369" t="n">
        <v>-1433.80255605</v>
      </c>
      <c r="L1369" t="inlineStr">
        <is>
          <t>PURRANQUE</t>
        </is>
      </c>
      <c r="M1369" t="inlineStr">
        <is>
          <t>MELIPULLI</t>
        </is>
      </c>
      <c r="N1369" t="n">
        <v>0.4174959870602</v>
      </c>
      <c r="O1369" t="n">
        <v>598.606813</v>
      </c>
      <c r="P1369" t="inlineStr">
        <is>
          <t>BS4</t>
        </is>
      </c>
      <c r="Q1369" t="n">
        <v>1</v>
      </c>
      <c r="V1369" t="n">
        <v>7364170.31</v>
      </c>
      <c r="W1369" t="n">
        <v>1</v>
      </c>
      <c r="X1369" t="n">
        <v>1.35793e-07</v>
      </c>
      <c r="Y1369" t="n">
        <v>1.000003</v>
      </c>
      <c r="Z1369" t="n">
        <v>598.608609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MELIPULLI 220</t>
        </is>
      </c>
      <c r="AE1369" t="n">
        <v>113.221</v>
      </c>
      <c r="AF1369" t="n">
        <v>1.072776031070834</v>
      </c>
      <c r="AG1369" t="n">
        <v>121.4607750138709</v>
      </c>
      <c r="AH1369" t="n">
        <v>694.38</v>
      </c>
      <c r="AI1369" t="n">
        <v>0.875</v>
      </c>
      <c r="AJ1369" t="n">
        <v>73.79744133486523</v>
      </c>
      <c r="AK1369" t="n">
        <v>0.8826000000000001</v>
      </c>
      <c r="AL1369" t="n">
        <v>65.134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1</v>
      </c>
      <c r="AR1369" t="n">
        <v>6064.9194</v>
      </c>
      <c r="AS1369" t="n">
        <v>38989.773138606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MELIPULLI 220</t>
        </is>
      </c>
      <c r="AX1369" t="n">
        <v>113.221</v>
      </c>
      <c r="AY1369" t="n">
        <v>1.080821157758461</v>
      </c>
      <c r="AZ1369" t="n">
        <v>122.3716523025708</v>
      </c>
      <c r="BA1369" t="n">
        <v>779.3099999999999</v>
      </c>
      <c r="BB1369" t="n">
        <v>0.879</v>
      </c>
      <c r="BC1369" t="n">
        <v>83.82623262085055</v>
      </c>
      <c r="BD1369" t="n">
        <v>0.8421</v>
      </c>
      <c r="BE1369" t="n">
        <v>70.59</v>
      </c>
      <c r="BF1369" t="n">
        <v>8.9176</v>
      </c>
      <c r="BG1369" t="n">
        <v>0.804</v>
      </c>
      <c r="BH1369" t="n">
        <v>6039.043023599974</v>
      </c>
      <c r="BI1369" t="n">
        <v>1</v>
      </c>
      <c r="BJ1369" t="n">
        <v>6039.043</v>
      </c>
      <c r="BK1369" t="n">
        <v>42255.78170931</v>
      </c>
    </row>
    <row r="1370">
      <c r="A1370" t="n">
        <v>5127</v>
      </c>
      <c r="B1370" t="inlineStr">
        <is>
          <t>01-11-2020</t>
        </is>
      </c>
      <c r="C1370" t="n">
        <v>2020</v>
      </c>
      <c r="D1370" t="n">
        <v>1</v>
      </c>
      <c r="E1370" t="inlineStr">
        <is>
          <t>NORVIND</t>
        </is>
      </c>
      <c r="F1370" t="inlineStr">
        <is>
          <t>SUM_SAESA_C</t>
        </is>
      </c>
      <c r="G1370" t="inlineStr">
        <is>
          <t>C</t>
        </is>
      </c>
      <c r="H1370" t="inlineStr">
        <is>
          <t>SAESA</t>
        </is>
      </c>
      <c r="I1370" t="inlineStr">
        <is>
          <t>SAESPURRBLOQC</t>
        </is>
      </c>
      <c r="J1370" t="inlineStr">
        <is>
          <t>PURRANQUE</t>
        </is>
      </c>
      <c r="K1370" t="n">
        <v>-1433.80255605</v>
      </c>
      <c r="L1370" t="inlineStr">
        <is>
          <t>PURRANQUE</t>
        </is>
      </c>
      <c r="M1370" t="inlineStr">
        <is>
          <t>Puerto Montt</t>
        </is>
      </c>
      <c r="N1370" t="n">
        <v>0.50813692662399</v>
      </c>
      <c r="O1370" t="n">
        <v>728.568024</v>
      </c>
      <c r="P1370" t="inlineStr">
        <is>
          <t>BS4</t>
        </is>
      </c>
      <c r="Q1370" t="n">
        <v>1</v>
      </c>
      <c r="V1370" t="n">
        <v>7364170.31</v>
      </c>
      <c r="W1370" t="n">
        <v>1</v>
      </c>
      <c r="X1370" t="n">
        <v>1.35793e-07</v>
      </c>
      <c r="Y1370" t="n">
        <v>1.000003</v>
      </c>
      <c r="Z1370" t="n">
        <v>728.57021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PUERTO MONTT 220</t>
        </is>
      </c>
      <c r="AE1370" t="n">
        <v>113.221</v>
      </c>
      <c r="AF1370" t="n">
        <v>1.072776031070834</v>
      </c>
      <c r="AG1370" t="n">
        <v>121.4607750138709</v>
      </c>
      <c r="AH1370" t="n">
        <v>694.38</v>
      </c>
      <c r="AI1370" t="n">
        <v>0.875</v>
      </c>
      <c r="AJ1370" t="n">
        <v>73.79744133486523</v>
      </c>
      <c r="AK1370" t="n">
        <v>0.8826000000000001</v>
      </c>
      <c r="AL1370" t="n">
        <v>65.134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1.016858412119831</v>
      </c>
      <c r="AR1370" t="n">
        <v>6167.1643</v>
      </c>
      <c r="AS1370" t="n">
        <v>47454.69205814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PUERTO MONTT 220</t>
        </is>
      </c>
      <c r="AX1370" t="n">
        <v>113.221</v>
      </c>
      <c r="AY1370" t="n">
        <v>1.080821157758461</v>
      </c>
      <c r="AZ1370" t="n">
        <v>122.3716523025708</v>
      </c>
      <c r="BA1370" t="n">
        <v>779.3099999999999</v>
      </c>
      <c r="BB1370" t="n">
        <v>0.879</v>
      </c>
      <c r="BC1370" t="n">
        <v>83.82623262085055</v>
      </c>
      <c r="BD1370" t="n">
        <v>0.8421</v>
      </c>
      <c r="BE1370" t="n">
        <v>70.59</v>
      </c>
      <c r="BF1370" t="n">
        <v>8.9176</v>
      </c>
      <c r="BG1370" t="n">
        <v>0.804</v>
      </c>
      <c r="BH1370" t="n">
        <v>6039.043023599974</v>
      </c>
      <c r="BI1370" t="n">
        <v>1.02699624102973</v>
      </c>
      <c r="BJ1370" t="n">
        <v>6202.0745</v>
      </c>
      <c r="BK1370" t="n">
        <v>51429.7711239</v>
      </c>
    </row>
    <row r="1371">
      <c r="A1371" t="n">
        <v>5128</v>
      </c>
      <c r="B1371" t="inlineStr">
        <is>
          <t>01-11-2020</t>
        </is>
      </c>
      <c r="C1371" t="n">
        <v>2020</v>
      </c>
      <c r="D1371" t="n">
        <v>1</v>
      </c>
      <c r="E1371" t="inlineStr">
        <is>
          <t>NORVIND</t>
        </is>
      </c>
      <c r="F1371" t="inlineStr">
        <is>
          <t>SUM_SAESA_C</t>
        </is>
      </c>
      <c r="G1371" t="inlineStr">
        <is>
          <t>C</t>
        </is>
      </c>
      <c r="H1371" t="inlineStr">
        <is>
          <t>SAESA</t>
        </is>
      </c>
      <c r="I1371" t="inlineStr">
        <is>
          <t>SAESPURRBLOQC</t>
        </is>
      </c>
      <c r="J1371" t="inlineStr">
        <is>
          <t>PURRANQUE</t>
        </is>
      </c>
      <c r="K1371" t="n">
        <v>-1433.80255605</v>
      </c>
      <c r="L1371" t="inlineStr">
        <is>
          <t>PURRANQUE</t>
        </is>
      </c>
      <c r="M1371" t="inlineStr">
        <is>
          <t>VALDIVIA</t>
        </is>
      </c>
      <c r="N1371" t="n">
        <v>0.00409927459727</v>
      </c>
      <c r="O1371" t="n">
        <v>5.87755</v>
      </c>
      <c r="P1371" t="inlineStr">
        <is>
          <t>BS4</t>
        </is>
      </c>
      <c r="Q1371" t="n">
        <v>1</v>
      </c>
      <c r="V1371" t="n">
        <v>7364170.31</v>
      </c>
      <c r="W1371" t="n">
        <v>1</v>
      </c>
      <c r="X1371" t="n">
        <v>1.35793e-07</v>
      </c>
      <c r="Y1371" t="n">
        <v>1.000003</v>
      </c>
      <c r="Z1371" t="n">
        <v>5.877568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VALDIVIA 220</t>
        </is>
      </c>
      <c r="AE1371" t="n">
        <v>113.221</v>
      </c>
      <c r="AF1371" t="n">
        <v>1.072776031070834</v>
      </c>
      <c r="AG1371" t="n">
        <v>121.4607750138709</v>
      </c>
      <c r="AH1371" t="n">
        <v>694.38</v>
      </c>
      <c r="AI1371" t="n">
        <v>0.875</v>
      </c>
      <c r="AJ1371" t="n">
        <v>73.79744133486523</v>
      </c>
      <c r="AK1371" t="n">
        <v>0.913</v>
      </c>
      <c r="AL1371" t="n">
        <v>67.377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1.051287819142954</v>
      </c>
      <c r="AR1371" t="n">
        <v>6375.9758</v>
      </c>
      <c r="AS1371" t="n">
        <v>396.012899136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VALDIVIA 220</t>
        </is>
      </c>
      <c r="AX1371" t="n">
        <v>113.221</v>
      </c>
      <c r="AY1371" t="n">
        <v>1.080821157758461</v>
      </c>
      <c r="AZ1371" t="n">
        <v>122.3716523025708</v>
      </c>
      <c r="BA1371" t="n">
        <v>779.3099999999999</v>
      </c>
      <c r="BB1371" t="n">
        <v>0.879</v>
      </c>
      <c r="BC1371" t="n">
        <v>83.82623262085055</v>
      </c>
      <c r="BD1371" t="n">
        <v>0.9167</v>
      </c>
      <c r="BE1371" t="n">
        <v>76.84399999999999</v>
      </c>
      <c r="BF1371" t="n">
        <v>8.9176</v>
      </c>
      <c r="BG1371" t="n">
        <v>0.804</v>
      </c>
      <c r="BH1371" t="n">
        <v>6039.043023599974</v>
      </c>
      <c r="BI1371" t="n">
        <v>1.096052187605444</v>
      </c>
      <c r="BJ1371" t="n">
        <v>6619.1063</v>
      </c>
      <c r="BK1371" t="n">
        <v>451.655835392</v>
      </c>
    </row>
    <row r="1372">
      <c r="A1372" t="n">
        <v>1281</v>
      </c>
      <c r="B1372" t="inlineStr">
        <is>
          <t>01-11-2020</t>
        </is>
      </c>
      <c r="C1372" t="n">
        <v>2020</v>
      </c>
      <c r="D1372" t="n">
        <v>1</v>
      </c>
      <c r="E1372" t="inlineStr">
        <is>
          <t>NORVIND</t>
        </is>
      </c>
      <c r="F1372" t="inlineStr">
        <is>
          <t>SUM_SAESA_C</t>
        </is>
      </c>
      <c r="G1372" t="inlineStr">
        <is>
          <t>C</t>
        </is>
      </c>
      <c r="H1372" t="inlineStr">
        <is>
          <t>SAESA</t>
        </is>
      </c>
      <c r="I1372" t="inlineStr">
        <is>
          <t>SAESQUELBLOQC</t>
        </is>
      </c>
      <c r="J1372" t="inlineStr">
        <is>
          <t>QUELLON</t>
        </is>
      </c>
      <c r="K1372" t="n">
        <v>-2115.41013087</v>
      </c>
      <c r="L1372" t="inlineStr">
        <is>
          <t>QUELLON</t>
        </is>
      </c>
      <c r="M1372" t="inlineStr">
        <is>
          <t>CHILOE</t>
        </is>
      </c>
      <c r="N1372" t="n">
        <v>0.79707666555743</v>
      </c>
      <c r="O1372" t="n">
        <v>1686.144053</v>
      </c>
      <c r="P1372" t="inlineStr">
        <is>
          <t>BS4</t>
        </is>
      </c>
      <c r="Q1372" t="n">
        <v>1</v>
      </c>
      <c r="V1372" t="n">
        <v>7364170.31</v>
      </c>
      <c r="W1372" t="n">
        <v>1</v>
      </c>
      <c r="X1372" t="n">
        <v>1.35793e-07</v>
      </c>
      <c r="Y1372" t="n">
        <v>1.000003</v>
      </c>
      <c r="Z1372" t="n">
        <v>1686.149111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CHILOE 220</t>
        </is>
      </c>
      <c r="AE1372" t="n">
        <v>113.221</v>
      </c>
      <c r="AF1372" t="n">
        <v>1.072776031070834</v>
      </c>
      <c r="AG1372" t="n">
        <v>121.4607750138709</v>
      </c>
      <c r="AH1372" t="n">
        <v>694.38</v>
      </c>
      <c r="AI1372" t="n">
        <v>0.875</v>
      </c>
      <c r="AJ1372" t="n">
        <v>73.79744133486523</v>
      </c>
      <c r="AK1372" t="n">
        <v>0.8903</v>
      </c>
      <c r="AL1372" t="n">
        <v>65.702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</v>
      </c>
      <c r="AR1372" t="n">
        <v>6064.9194</v>
      </c>
      <c r="AS1372" t="n">
        <v>110783.368890922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CHILOE 220</t>
        </is>
      </c>
      <c r="AX1372" t="n">
        <v>113.221</v>
      </c>
      <c r="AY1372" t="n">
        <v>1.080821157758461</v>
      </c>
      <c r="AZ1372" t="n">
        <v>122.3716523025708</v>
      </c>
      <c r="BA1372" t="n">
        <v>779.3099999999999</v>
      </c>
      <c r="BB1372" t="n">
        <v>0.879</v>
      </c>
      <c r="BC1372" t="n">
        <v>83.82623262085055</v>
      </c>
      <c r="BD1372" t="n">
        <v>0.8486</v>
      </c>
      <c r="BE1372" t="n">
        <v>71.13500000000001</v>
      </c>
      <c r="BF1372" t="n">
        <v>8.9176</v>
      </c>
      <c r="BG1372" t="n">
        <v>0.804</v>
      </c>
      <c r="BH1372" t="n">
        <v>6039.043023599974</v>
      </c>
      <c r="BI1372" t="n">
        <v>1</v>
      </c>
      <c r="BJ1372" t="n">
        <v>6039.043</v>
      </c>
      <c r="BK1372" t="n">
        <v>119944.217010985</v>
      </c>
    </row>
    <row r="1373">
      <c r="A1373" t="n">
        <v>1282</v>
      </c>
      <c r="B1373" t="inlineStr">
        <is>
          <t>01-11-2020</t>
        </is>
      </c>
      <c r="C1373" t="n">
        <v>2020</v>
      </c>
      <c r="D1373" t="n">
        <v>1</v>
      </c>
      <c r="E1373" t="inlineStr">
        <is>
          <t>NORVIND</t>
        </is>
      </c>
      <c r="F1373" t="inlineStr">
        <is>
          <t>SUM_SAESA_C</t>
        </is>
      </c>
      <c r="G1373" t="inlineStr">
        <is>
          <t>C</t>
        </is>
      </c>
      <c r="H1373" t="inlineStr">
        <is>
          <t>SAESA</t>
        </is>
      </c>
      <c r="I1373" t="inlineStr">
        <is>
          <t>SAESQUELBLOQC</t>
        </is>
      </c>
      <c r="J1373" t="inlineStr">
        <is>
          <t>QUELLON</t>
        </is>
      </c>
      <c r="K1373" t="n">
        <v>-2115.41013087</v>
      </c>
      <c r="L1373" t="inlineStr">
        <is>
          <t>QUELLON</t>
        </is>
      </c>
      <c r="M1373" t="inlineStr">
        <is>
          <t>Puerto Montt</t>
        </is>
      </c>
      <c r="N1373" t="n">
        <v>0.94104614890391</v>
      </c>
      <c r="O1373" t="n">
        <v>1990.698557</v>
      </c>
      <c r="P1373" t="inlineStr">
        <is>
          <t>BS4</t>
        </is>
      </c>
      <c r="Q1373" t="n">
        <v>1</v>
      </c>
      <c r="V1373" t="n">
        <v>7364170.31</v>
      </c>
      <c r="W1373" t="n">
        <v>1</v>
      </c>
      <c r="X1373" t="n">
        <v>1.35793e-07</v>
      </c>
      <c r="Y1373" t="n">
        <v>1.000003</v>
      </c>
      <c r="Z1373" t="n">
        <v>1990.704529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PUERTO MONTT 220</t>
        </is>
      </c>
      <c r="AE1373" t="n">
        <v>113.221</v>
      </c>
      <c r="AF1373" t="n">
        <v>1.072776031070834</v>
      </c>
      <c r="AG1373" t="n">
        <v>121.4607750138709</v>
      </c>
      <c r="AH1373" t="n">
        <v>694.38</v>
      </c>
      <c r="AI1373" t="n">
        <v>0.875</v>
      </c>
      <c r="AJ1373" t="n">
        <v>73.79744133486523</v>
      </c>
      <c r="AK1373" t="n">
        <v>0.8826000000000001</v>
      </c>
      <c r="AL1373" t="n">
        <v>65.134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1.016858412119831</v>
      </c>
      <c r="AR1373" t="n">
        <v>6167.1643</v>
      </c>
      <c r="AS1373" t="n">
        <v>129662.548791886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PUERTO MONTT 220</t>
        </is>
      </c>
      <c r="AX1373" t="n">
        <v>113.221</v>
      </c>
      <c r="AY1373" t="n">
        <v>1.080821157758461</v>
      </c>
      <c r="AZ1373" t="n">
        <v>122.3716523025708</v>
      </c>
      <c r="BA1373" t="n">
        <v>779.3099999999999</v>
      </c>
      <c r="BB1373" t="n">
        <v>0.879</v>
      </c>
      <c r="BC1373" t="n">
        <v>83.82623262085055</v>
      </c>
      <c r="BD1373" t="n">
        <v>0.8421</v>
      </c>
      <c r="BE1373" t="n">
        <v>70.59</v>
      </c>
      <c r="BF1373" t="n">
        <v>8.9176</v>
      </c>
      <c r="BG1373" t="n">
        <v>0.804</v>
      </c>
      <c r="BH1373" t="n">
        <v>6039.043023599974</v>
      </c>
      <c r="BI1373" t="n">
        <v>1.02699624102973</v>
      </c>
      <c r="BJ1373" t="n">
        <v>6202.0745</v>
      </c>
      <c r="BK1373" t="n">
        <v>140523.83270211</v>
      </c>
    </row>
    <row r="1374">
      <c r="A1374" t="n">
        <v>781</v>
      </c>
      <c r="B1374" t="inlineStr">
        <is>
          <t>01-11-2020</t>
        </is>
      </c>
      <c r="C1374" t="n">
        <v>2020</v>
      </c>
      <c r="D1374" t="n">
        <v>1</v>
      </c>
      <c r="E1374" t="inlineStr">
        <is>
          <t>NORVIND</t>
        </is>
      </c>
      <c r="F1374" t="inlineStr">
        <is>
          <t>SUM_SAESA_C</t>
        </is>
      </c>
      <c r="G1374" t="inlineStr">
        <is>
          <t>C</t>
        </is>
      </c>
      <c r="H1374" t="inlineStr">
        <is>
          <t>SAESA</t>
        </is>
      </c>
      <c r="I1374" t="inlineStr">
        <is>
          <t>SAESARNEGBLOQC</t>
        </is>
      </c>
      <c r="J1374" t="inlineStr">
        <is>
          <t>R.NEGRO</t>
        </is>
      </c>
      <c r="K1374" t="n">
        <v>-1004.69372074</v>
      </c>
      <c r="L1374" t="inlineStr">
        <is>
          <t>RIO NEGRO 23</t>
        </is>
      </c>
      <c r="M1374" t="inlineStr">
        <is>
          <t>BARRO BLANCO</t>
        </is>
      </c>
      <c r="N1374" t="n">
        <v>0.80297227680351</v>
      </c>
      <c r="O1374" t="n">
        <v>806.741204</v>
      </c>
      <c r="P1374" t="inlineStr">
        <is>
          <t>BS4</t>
        </is>
      </c>
      <c r="Q1374" t="n">
        <v>1</v>
      </c>
      <c r="V1374" t="n">
        <v>7364170.31</v>
      </c>
      <c r="W1374" t="n">
        <v>1</v>
      </c>
      <c r="X1374" t="n">
        <v>1.35793e-07</v>
      </c>
      <c r="Y1374" t="n">
        <v>1.000003</v>
      </c>
      <c r="Z1374" t="n">
        <v>806.743624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Barro Blanco 220</t>
        </is>
      </c>
      <c r="AE1374" t="n">
        <v>113.221</v>
      </c>
      <c r="AF1374" t="n">
        <v>1.072776031070834</v>
      </c>
      <c r="AG1374" t="n">
        <v>121.4607750138709</v>
      </c>
      <c r="AH1374" t="n">
        <v>694.38</v>
      </c>
      <c r="AI1374" t="n">
        <v>0.875</v>
      </c>
      <c r="AJ1374" t="n">
        <v>73.79744133486523</v>
      </c>
      <c r="AK1374" t="n">
        <v>0.8631</v>
      </c>
      <c r="AL1374" t="n">
        <v>63.695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1.004432825642191</v>
      </c>
      <c r="AR1374" t="n">
        <v>6091.8041</v>
      </c>
      <c r="AS1374" t="n">
        <v>51385.53513068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Barro Blanco 220</t>
        </is>
      </c>
      <c r="AX1374" t="n">
        <v>113.221</v>
      </c>
      <c r="AY1374" t="n">
        <v>1.080821157758461</v>
      </c>
      <c r="AZ1374" t="n">
        <v>122.3716523025708</v>
      </c>
      <c r="BA1374" t="n">
        <v>779.3099999999999</v>
      </c>
      <c r="BB1374" t="n">
        <v>0.879</v>
      </c>
      <c r="BC1374" t="n">
        <v>83.82623262085055</v>
      </c>
      <c r="BD1374" t="n">
        <v>0.846</v>
      </c>
      <c r="BE1374" t="n">
        <v>70.917</v>
      </c>
      <c r="BF1374" t="n">
        <v>8.9176</v>
      </c>
      <c r="BG1374" t="n">
        <v>0.804</v>
      </c>
      <c r="BH1374" t="n">
        <v>6039.043023599974</v>
      </c>
      <c r="BI1374" t="n">
        <v>1.011820868379177</v>
      </c>
      <c r="BJ1374" t="n">
        <v>6110.4298</v>
      </c>
      <c r="BK1374" t="n">
        <v>57211.837583208</v>
      </c>
    </row>
    <row r="1375">
      <c r="A1375" t="n">
        <v>782</v>
      </c>
      <c r="B1375" t="inlineStr">
        <is>
          <t>01-11-2020</t>
        </is>
      </c>
      <c r="C1375" t="n">
        <v>2020</v>
      </c>
      <c r="D1375" t="n">
        <v>1</v>
      </c>
      <c r="E1375" t="inlineStr">
        <is>
          <t>NORVIND</t>
        </is>
      </c>
      <c r="F1375" t="inlineStr">
        <is>
          <t>SUM_SAESA_C</t>
        </is>
      </c>
      <c r="G1375" t="inlineStr">
        <is>
          <t>C</t>
        </is>
      </c>
      <c r="H1375" t="inlineStr">
        <is>
          <t>SAESA</t>
        </is>
      </c>
      <c r="I1375" t="inlineStr">
        <is>
          <t>SAESARNEGBLOQC</t>
        </is>
      </c>
      <c r="J1375" t="inlineStr">
        <is>
          <t>R.NEGRO</t>
        </is>
      </c>
      <c r="K1375" t="n">
        <v>-1004.69372074</v>
      </c>
      <c r="L1375" t="inlineStr">
        <is>
          <t>RIO NEGRO 23</t>
        </is>
      </c>
      <c r="M1375" t="inlineStr">
        <is>
          <t>MELIPULLI</t>
        </is>
      </c>
      <c r="N1375" t="n">
        <v>0.046511074421</v>
      </c>
      <c r="O1375" t="n">
        <v>46.729384</v>
      </c>
      <c r="P1375" t="inlineStr">
        <is>
          <t>BS4</t>
        </is>
      </c>
      <c r="Q1375" t="n">
        <v>1</v>
      </c>
      <c r="V1375" t="n">
        <v>7364170.31</v>
      </c>
      <c r="W1375" t="n">
        <v>1</v>
      </c>
      <c r="X1375" t="n">
        <v>1.35793e-07</v>
      </c>
      <c r="Y1375" t="n">
        <v>1.000003</v>
      </c>
      <c r="Z1375" t="n">
        <v>46.729524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MELIPULLI 220</t>
        </is>
      </c>
      <c r="AE1375" t="n">
        <v>113.221</v>
      </c>
      <c r="AF1375" t="n">
        <v>1.072776031070834</v>
      </c>
      <c r="AG1375" t="n">
        <v>121.4607750138709</v>
      </c>
      <c r="AH1375" t="n">
        <v>694.38</v>
      </c>
      <c r="AI1375" t="n">
        <v>0.875</v>
      </c>
      <c r="AJ1375" t="n">
        <v>73.79744133486523</v>
      </c>
      <c r="AK1375" t="n">
        <v>0.8826000000000001</v>
      </c>
      <c r="AL1375" t="n">
        <v>65.134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</v>
      </c>
      <c r="AR1375" t="n">
        <v>6064.9194</v>
      </c>
      <c r="AS1375" t="n">
        <v>3043.680816216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MELIPULLI 220</t>
        </is>
      </c>
      <c r="AX1375" t="n">
        <v>113.221</v>
      </c>
      <c r="AY1375" t="n">
        <v>1.080821157758461</v>
      </c>
      <c r="AZ1375" t="n">
        <v>122.3716523025708</v>
      </c>
      <c r="BA1375" t="n">
        <v>779.3099999999999</v>
      </c>
      <c r="BB1375" t="n">
        <v>0.879</v>
      </c>
      <c r="BC1375" t="n">
        <v>83.82623262085055</v>
      </c>
      <c r="BD1375" t="n">
        <v>0.8421</v>
      </c>
      <c r="BE1375" t="n">
        <v>70.59</v>
      </c>
      <c r="BF1375" t="n">
        <v>8.9176</v>
      </c>
      <c r="BG1375" t="n">
        <v>0.804</v>
      </c>
      <c r="BH1375" t="n">
        <v>6039.043023599974</v>
      </c>
      <c r="BI1375" t="n">
        <v>1</v>
      </c>
      <c r="BJ1375" t="n">
        <v>6039.043</v>
      </c>
      <c r="BK1375" t="n">
        <v>3298.63709916</v>
      </c>
    </row>
    <row r="1376">
      <c r="A1376" t="n">
        <v>783</v>
      </c>
      <c r="B1376" t="inlineStr">
        <is>
          <t>01-11-2020</t>
        </is>
      </c>
      <c r="C1376" t="n">
        <v>2020</v>
      </c>
      <c r="D1376" t="n">
        <v>1</v>
      </c>
      <c r="E1376" t="inlineStr">
        <is>
          <t>NORVIND</t>
        </is>
      </c>
      <c r="F1376" t="inlineStr">
        <is>
          <t>SUM_SAESA_C</t>
        </is>
      </c>
      <c r="G1376" t="inlineStr">
        <is>
          <t>C</t>
        </is>
      </c>
      <c r="H1376" t="inlineStr">
        <is>
          <t>SAESA</t>
        </is>
      </c>
      <c r="I1376" t="inlineStr">
        <is>
          <t>SAESARNEGBLOQC</t>
        </is>
      </c>
      <c r="J1376" t="inlineStr">
        <is>
          <t>R.NEGRO</t>
        </is>
      </c>
      <c r="K1376" t="n">
        <v>-1004.69372074</v>
      </c>
      <c r="L1376" t="inlineStr">
        <is>
          <t>RIO NEGRO 23</t>
        </is>
      </c>
      <c r="M1376" t="inlineStr">
        <is>
          <t>VALDIVIA</t>
        </is>
      </c>
      <c r="N1376" t="n">
        <v>0.00178849626167</v>
      </c>
      <c r="O1376" t="n">
        <v>1.796891</v>
      </c>
      <c r="P1376" t="inlineStr">
        <is>
          <t>BS4</t>
        </is>
      </c>
      <c r="Q1376" t="n">
        <v>1</v>
      </c>
      <c r="V1376" t="n">
        <v>7364170.31</v>
      </c>
      <c r="W1376" t="n">
        <v>1</v>
      </c>
      <c r="X1376" t="n">
        <v>1.35793e-07</v>
      </c>
      <c r="Y1376" t="n">
        <v>1.000003</v>
      </c>
      <c r="Z1376" t="n">
        <v>1.796896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VALDIVIA 220</t>
        </is>
      </c>
      <c r="AE1376" t="n">
        <v>113.221</v>
      </c>
      <c r="AF1376" t="n">
        <v>1.072776031070834</v>
      </c>
      <c r="AG1376" t="n">
        <v>121.4607750138709</v>
      </c>
      <c r="AH1376" t="n">
        <v>694.38</v>
      </c>
      <c r="AI1376" t="n">
        <v>0.875</v>
      </c>
      <c r="AJ1376" t="n">
        <v>73.79744133486523</v>
      </c>
      <c r="AK1376" t="n">
        <v>0.913</v>
      </c>
      <c r="AL1376" t="n">
        <v>67.377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1.051287819142954</v>
      </c>
      <c r="AR1376" t="n">
        <v>6375.9758</v>
      </c>
      <c r="AS1376" t="n">
        <v>121.069461792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VALDIVIA 220</t>
        </is>
      </c>
      <c r="AX1376" t="n">
        <v>113.221</v>
      </c>
      <c r="AY1376" t="n">
        <v>1.080821157758461</v>
      </c>
      <c r="AZ1376" t="n">
        <v>122.3716523025708</v>
      </c>
      <c r="BA1376" t="n">
        <v>779.3099999999999</v>
      </c>
      <c r="BB1376" t="n">
        <v>0.879</v>
      </c>
      <c r="BC1376" t="n">
        <v>83.82623262085055</v>
      </c>
      <c r="BD1376" t="n">
        <v>0.9167</v>
      </c>
      <c r="BE1376" t="n">
        <v>76.84399999999999</v>
      </c>
      <c r="BF1376" t="n">
        <v>8.9176</v>
      </c>
      <c r="BG1376" t="n">
        <v>0.804</v>
      </c>
      <c r="BH1376" t="n">
        <v>6039.043023599974</v>
      </c>
      <c r="BI1376" t="n">
        <v>1.096052187605444</v>
      </c>
      <c r="BJ1376" t="n">
        <v>6619.1063</v>
      </c>
      <c r="BK1376" t="n">
        <v>138.080676224</v>
      </c>
    </row>
    <row r="1377">
      <c r="A1377" t="n">
        <v>353</v>
      </c>
      <c r="B1377" t="inlineStr">
        <is>
          <t>01-11-2020</t>
        </is>
      </c>
      <c r="C1377" t="n">
        <v>2020</v>
      </c>
      <c r="D1377" t="n">
        <v>1</v>
      </c>
      <c r="E1377" t="inlineStr">
        <is>
          <t>NORVIND</t>
        </is>
      </c>
      <c r="F1377" t="inlineStr">
        <is>
          <t>SUM_SAESA_C</t>
        </is>
      </c>
      <c r="G1377" t="inlineStr">
        <is>
          <t>C</t>
        </is>
      </c>
      <c r="H1377" t="inlineStr">
        <is>
          <t>SAESA</t>
        </is>
      </c>
      <c r="I1377" t="inlineStr">
        <is>
          <t>SAESSANGBLOQC</t>
        </is>
      </c>
      <c r="J1377" t="inlineStr">
        <is>
          <t>SANGRA</t>
        </is>
      </c>
      <c r="K1377" t="n">
        <v>-1439.88339683</v>
      </c>
      <c r="L1377" t="inlineStr">
        <is>
          <t>SANGRA 23</t>
        </is>
      </c>
      <c r="M1377" t="inlineStr">
        <is>
          <t>BARRO BLANCO</t>
        </is>
      </c>
      <c r="N1377" t="n">
        <v>0.1396556304984</v>
      </c>
      <c r="O1377" t="n">
        <v>201.087824</v>
      </c>
      <c r="P1377" t="inlineStr">
        <is>
          <t>BS4</t>
        </is>
      </c>
      <c r="Q1377" t="n">
        <v>1</v>
      </c>
      <c r="V1377" t="n">
        <v>7364170.31</v>
      </c>
      <c r="W1377" t="n">
        <v>1</v>
      </c>
      <c r="X1377" t="n">
        <v>1.35793e-07</v>
      </c>
      <c r="Y1377" t="n">
        <v>1.000003</v>
      </c>
      <c r="Z1377" t="n">
        <v>201.088427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Barro Blanco 220</t>
        </is>
      </c>
      <c r="AE1377" t="n">
        <v>113.221</v>
      </c>
      <c r="AF1377" t="n">
        <v>1.072776031070834</v>
      </c>
      <c r="AG1377" t="n">
        <v>121.4607750138709</v>
      </c>
      <c r="AH1377" t="n">
        <v>694.38</v>
      </c>
      <c r="AI1377" t="n">
        <v>0.875</v>
      </c>
      <c r="AJ1377" t="n">
        <v>73.79744133486523</v>
      </c>
      <c r="AK1377" t="n">
        <v>0.8631</v>
      </c>
      <c r="AL1377" t="n">
        <v>63.695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1.004432825642191</v>
      </c>
      <c r="AR1377" t="n">
        <v>6091.8041</v>
      </c>
      <c r="AS1377" t="n">
        <v>12808.327357765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Barro Blanco 220</t>
        </is>
      </c>
      <c r="AX1377" t="n">
        <v>113.221</v>
      </c>
      <c r="AY1377" t="n">
        <v>1.080821157758461</v>
      </c>
      <c r="AZ1377" t="n">
        <v>122.3716523025708</v>
      </c>
      <c r="BA1377" t="n">
        <v>779.3099999999999</v>
      </c>
      <c r="BB1377" t="n">
        <v>0.879</v>
      </c>
      <c r="BC1377" t="n">
        <v>83.82623262085055</v>
      </c>
      <c r="BD1377" t="n">
        <v>0.846</v>
      </c>
      <c r="BE1377" t="n">
        <v>70.917</v>
      </c>
      <c r="BF1377" t="n">
        <v>8.9176</v>
      </c>
      <c r="BG1377" t="n">
        <v>0.804</v>
      </c>
      <c r="BH1377" t="n">
        <v>6039.043023599974</v>
      </c>
      <c r="BI1377" t="n">
        <v>1.011820868379177</v>
      </c>
      <c r="BJ1377" t="n">
        <v>6110.4298</v>
      </c>
      <c r="BK1377" t="n">
        <v>14260.587977559</v>
      </c>
    </row>
    <row r="1378">
      <c r="A1378" t="n">
        <v>354</v>
      </c>
      <c r="B1378" t="inlineStr">
        <is>
          <t>01-11-2020</t>
        </is>
      </c>
      <c r="C1378" t="n">
        <v>2020</v>
      </c>
      <c r="D1378" t="n">
        <v>1</v>
      </c>
      <c r="E1378" t="inlineStr">
        <is>
          <t>NORVIND</t>
        </is>
      </c>
      <c r="F1378" t="inlineStr">
        <is>
          <t>SUM_SAESA_C</t>
        </is>
      </c>
      <c r="G1378" t="inlineStr">
        <is>
          <t>C</t>
        </is>
      </c>
      <c r="H1378" t="inlineStr">
        <is>
          <t>SAESA</t>
        </is>
      </c>
      <c r="I1378" t="inlineStr">
        <is>
          <t>SAESSANGBLOQC</t>
        </is>
      </c>
      <c r="J1378" t="inlineStr">
        <is>
          <t>SANGRA</t>
        </is>
      </c>
      <c r="K1378" t="n">
        <v>-1439.88339683</v>
      </c>
      <c r="L1378" t="inlineStr">
        <is>
          <t>SANGRA 23</t>
        </is>
      </c>
      <c r="M1378" t="inlineStr">
        <is>
          <t>MELIPULLI</t>
        </is>
      </c>
      <c r="N1378" t="n">
        <v>0.80146456415263</v>
      </c>
      <c r="O1378" t="n">
        <v>1154.015519</v>
      </c>
      <c r="P1378" t="inlineStr">
        <is>
          <t>BS4</t>
        </is>
      </c>
      <c r="Q1378" t="n">
        <v>1</v>
      </c>
      <c r="V1378" t="n">
        <v>7364170.31</v>
      </c>
      <c r="W1378" t="n">
        <v>1</v>
      </c>
      <c r="X1378" t="n">
        <v>1.35793e-07</v>
      </c>
      <c r="Y1378" t="n">
        <v>1.000003</v>
      </c>
      <c r="Z1378" t="n">
        <v>1154.018981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MELIPULLI 220</t>
        </is>
      </c>
      <c r="AE1378" t="n">
        <v>113.221</v>
      </c>
      <c r="AF1378" t="n">
        <v>1.072776031070834</v>
      </c>
      <c r="AG1378" t="n">
        <v>121.4607750138709</v>
      </c>
      <c r="AH1378" t="n">
        <v>694.38</v>
      </c>
      <c r="AI1378" t="n">
        <v>0.875</v>
      </c>
      <c r="AJ1378" t="n">
        <v>73.79744133486523</v>
      </c>
      <c r="AK1378" t="n">
        <v>0.8826000000000001</v>
      </c>
      <c r="AL1378" t="n">
        <v>65.134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1</v>
      </c>
      <c r="AR1378" t="n">
        <v>6064.9194</v>
      </c>
      <c r="AS1378" t="n">
        <v>75165.872308454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MELIPULLI 220</t>
        </is>
      </c>
      <c r="AX1378" t="n">
        <v>113.221</v>
      </c>
      <c r="AY1378" t="n">
        <v>1.080821157758461</v>
      </c>
      <c r="AZ1378" t="n">
        <v>122.3716523025708</v>
      </c>
      <c r="BA1378" t="n">
        <v>779.3099999999999</v>
      </c>
      <c r="BB1378" t="n">
        <v>0.879</v>
      </c>
      <c r="BC1378" t="n">
        <v>83.82623262085055</v>
      </c>
      <c r="BD1378" t="n">
        <v>0.8421</v>
      </c>
      <c r="BE1378" t="n">
        <v>70.59</v>
      </c>
      <c r="BF1378" t="n">
        <v>8.9176</v>
      </c>
      <c r="BG1378" t="n">
        <v>0.804</v>
      </c>
      <c r="BH1378" t="n">
        <v>6039.043023599974</v>
      </c>
      <c r="BI1378" t="n">
        <v>1</v>
      </c>
      <c r="BJ1378" t="n">
        <v>6039.043</v>
      </c>
      <c r="BK1378" t="n">
        <v>81462.19986879</v>
      </c>
    </row>
    <row r="1379">
      <c r="A1379" t="n">
        <v>1921</v>
      </c>
      <c r="B1379" t="inlineStr">
        <is>
          <t>01-11-2020</t>
        </is>
      </c>
      <c r="C1379" t="n">
        <v>2020</v>
      </c>
      <c r="D1379" t="n">
        <v>1</v>
      </c>
      <c r="E1379" t="inlineStr">
        <is>
          <t>NORVIND</t>
        </is>
      </c>
      <c r="F1379" t="inlineStr">
        <is>
          <t>SUM_SAESA_C</t>
        </is>
      </c>
      <c r="G1379" t="inlineStr">
        <is>
          <t>C</t>
        </is>
      </c>
      <c r="H1379" t="inlineStr">
        <is>
          <t>SAESA</t>
        </is>
      </c>
      <c r="I1379" t="inlineStr">
        <is>
          <t>SAESVALDENBLOQC</t>
        </is>
      </c>
      <c r="J1379" t="inlineStr">
        <is>
          <t>VALDIVIA</t>
        </is>
      </c>
      <c r="K1379" t="n">
        <v>-3525.24299142</v>
      </c>
      <c r="L1379" t="inlineStr">
        <is>
          <t>VALDIVIA</t>
        </is>
      </c>
      <c r="M1379" t="inlineStr">
        <is>
          <t>Barro Blanco</t>
        </is>
      </c>
      <c r="N1379" t="n">
        <v>0.02993690585192</v>
      </c>
      <c r="O1379" t="n">
        <v>105.534868</v>
      </c>
      <c r="P1379" t="inlineStr">
        <is>
          <t>BS4</t>
        </is>
      </c>
      <c r="Q1379" t="n">
        <v>1</v>
      </c>
      <c r="V1379" t="n">
        <v>7364170.31</v>
      </c>
      <c r="W1379" t="n">
        <v>1</v>
      </c>
      <c r="X1379" t="n">
        <v>1.35793e-07</v>
      </c>
      <c r="Y1379" t="n">
        <v>1.000003</v>
      </c>
      <c r="Z1379" t="n">
        <v>105.535185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Barro Blanco 220</t>
        </is>
      </c>
      <c r="AE1379" t="n">
        <v>113.221</v>
      </c>
      <c r="AF1379" t="n">
        <v>1.072776031070834</v>
      </c>
      <c r="AG1379" t="n">
        <v>121.4607750138709</v>
      </c>
      <c r="AH1379" t="n">
        <v>694.38</v>
      </c>
      <c r="AI1379" t="n">
        <v>0.875</v>
      </c>
      <c r="AJ1379" t="n">
        <v>73.79744133486523</v>
      </c>
      <c r="AK1379" t="n">
        <v>0.8631</v>
      </c>
      <c r="AL1379" t="n">
        <v>63.695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1.004432825642191</v>
      </c>
      <c r="AR1379" t="n">
        <v>6091.8041</v>
      </c>
      <c r="AS1379" t="n">
        <v>6722.063608575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Barro Blanco 220</t>
        </is>
      </c>
      <c r="AX1379" t="n">
        <v>113.221</v>
      </c>
      <c r="AY1379" t="n">
        <v>1.080821157758461</v>
      </c>
      <c r="AZ1379" t="n">
        <v>122.3716523025708</v>
      </c>
      <c r="BA1379" t="n">
        <v>779.3099999999999</v>
      </c>
      <c r="BB1379" t="n">
        <v>0.879</v>
      </c>
      <c r="BC1379" t="n">
        <v>83.82623262085055</v>
      </c>
      <c r="BD1379" t="n">
        <v>0.846</v>
      </c>
      <c r="BE1379" t="n">
        <v>70.917</v>
      </c>
      <c r="BF1379" t="n">
        <v>8.9176</v>
      </c>
      <c r="BG1379" t="n">
        <v>0.804</v>
      </c>
      <c r="BH1379" t="n">
        <v>6039.043023599974</v>
      </c>
      <c r="BI1379" t="n">
        <v>1.011820868379177</v>
      </c>
      <c r="BJ1379" t="n">
        <v>6110.4298</v>
      </c>
      <c r="BK1379" t="n">
        <v>7484.238714645</v>
      </c>
    </row>
    <row r="1380">
      <c r="A1380" t="n">
        <v>1922</v>
      </c>
      <c r="B1380" t="inlineStr">
        <is>
          <t>01-11-2020</t>
        </is>
      </c>
      <c r="C1380" t="n">
        <v>2020</v>
      </c>
      <c r="D1380" t="n">
        <v>1</v>
      </c>
      <c r="E1380" t="inlineStr">
        <is>
          <t>NORVIND</t>
        </is>
      </c>
      <c r="F1380" t="inlineStr">
        <is>
          <t>SUM_SAESA_C</t>
        </is>
      </c>
      <c r="G1380" t="inlineStr">
        <is>
          <t>C</t>
        </is>
      </c>
      <c r="H1380" t="inlineStr">
        <is>
          <t>SAESA</t>
        </is>
      </c>
      <c r="I1380" t="inlineStr">
        <is>
          <t>SAESVALDENBLOQC</t>
        </is>
      </c>
      <c r="J1380" t="inlineStr">
        <is>
          <t>VALDIVIA</t>
        </is>
      </c>
      <c r="K1380" t="n">
        <v>-3525.24299142</v>
      </c>
      <c r="L1380" t="inlineStr">
        <is>
          <t>VALDIVIA</t>
        </is>
      </c>
      <c r="M1380" t="inlineStr">
        <is>
          <t>MELIPULLI</t>
        </is>
      </c>
      <c r="N1380" t="n">
        <v>0.00292386082351</v>
      </c>
      <c r="O1380" t="n">
        <v>10.30732</v>
      </c>
      <c r="P1380" t="inlineStr">
        <is>
          <t>BS4</t>
        </is>
      </c>
      <c r="Q1380" t="n">
        <v>1</v>
      </c>
      <c r="V1380" t="n">
        <v>7364170.31</v>
      </c>
      <c r="W1380" t="n">
        <v>1</v>
      </c>
      <c r="X1380" t="n">
        <v>1.35793e-07</v>
      </c>
      <c r="Y1380" t="n">
        <v>1.000003</v>
      </c>
      <c r="Z1380" t="n">
        <v>10.307351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MELIPULLI 220</t>
        </is>
      </c>
      <c r="AE1380" t="n">
        <v>113.221</v>
      </c>
      <c r="AF1380" t="n">
        <v>1.072776031070834</v>
      </c>
      <c r="AG1380" t="n">
        <v>121.4607750138709</v>
      </c>
      <c r="AH1380" t="n">
        <v>694.38</v>
      </c>
      <c r="AI1380" t="n">
        <v>0.875</v>
      </c>
      <c r="AJ1380" t="n">
        <v>73.79744133486523</v>
      </c>
      <c r="AK1380" t="n">
        <v>0.8826000000000001</v>
      </c>
      <c r="AL1380" t="n">
        <v>65.134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</v>
      </c>
      <c r="AR1380" t="n">
        <v>6064.9194</v>
      </c>
      <c r="AS1380" t="n">
        <v>671.359000034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MELIPULLI 220</t>
        </is>
      </c>
      <c r="AX1380" t="n">
        <v>113.221</v>
      </c>
      <c r="AY1380" t="n">
        <v>1.080821157758461</v>
      </c>
      <c r="AZ1380" t="n">
        <v>122.3716523025708</v>
      </c>
      <c r="BA1380" t="n">
        <v>779.3099999999999</v>
      </c>
      <c r="BB1380" t="n">
        <v>0.879</v>
      </c>
      <c r="BC1380" t="n">
        <v>83.82623262085055</v>
      </c>
      <c r="BD1380" t="n">
        <v>0.8421</v>
      </c>
      <c r="BE1380" t="n">
        <v>70.59</v>
      </c>
      <c r="BF1380" t="n">
        <v>8.9176</v>
      </c>
      <c r="BG1380" t="n">
        <v>0.804</v>
      </c>
      <c r="BH1380" t="n">
        <v>6039.043023599974</v>
      </c>
      <c r="BI1380" t="n">
        <v>1</v>
      </c>
      <c r="BJ1380" t="n">
        <v>6039.043</v>
      </c>
      <c r="BK1380" t="n">
        <v>727.5959070900001</v>
      </c>
    </row>
    <row r="1381">
      <c r="A1381" t="n">
        <v>1923</v>
      </c>
      <c r="B1381" t="inlineStr">
        <is>
          <t>01-11-2020</t>
        </is>
      </c>
      <c r="C1381" t="n">
        <v>2020</v>
      </c>
      <c r="D1381" t="n">
        <v>1</v>
      </c>
      <c r="E1381" t="inlineStr">
        <is>
          <t>NORVIND</t>
        </is>
      </c>
      <c r="F1381" t="inlineStr">
        <is>
          <t>SUM_SAESA_C</t>
        </is>
      </c>
      <c r="G1381" t="inlineStr">
        <is>
          <t>C</t>
        </is>
      </c>
      <c r="H1381" t="inlineStr">
        <is>
          <t>SAESA</t>
        </is>
      </c>
      <c r="I1381" t="inlineStr">
        <is>
          <t>SAESVALDENBLOQC</t>
        </is>
      </c>
      <c r="J1381" t="inlineStr">
        <is>
          <t>VALDIVIA</t>
        </is>
      </c>
      <c r="K1381" t="n">
        <v>-3525.24299142</v>
      </c>
      <c r="L1381" t="inlineStr">
        <is>
          <t>VALDIVIA</t>
        </is>
      </c>
      <c r="M1381" t="inlineStr">
        <is>
          <t>VALDIVIA</t>
        </is>
      </c>
      <c r="N1381" t="n">
        <v>0.83180916668115</v>
      </c>
      <c r="O1381" t="n">
        <v>2932.329435</v>
      </c>
      <c r="P1381" t="inlineStr">
        <is>
          <t>BS4</t>
        </is>
      </c>
      <c r="Q1381" t="n">
        <v>1</v>
      </c>
      <c r="V1381" t="n">
        <v>7364170.31</v>
      </c>
      <c r="W1381" t="n">
        <v>1</v>
      </c>
      <c r="X1381" t="n">
        <v>1.35793e-07</v>
      </c>
      <c r="Y1381" t="n">
        <v>1.000003</v>
      </c>
      <c r="Z1381" t="n">
        <v>2932.338232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VALDIVIA 220</t>
        </is>
      </c>
      <c r="AE1381" t="n">
        <v>113.221</v>
      </c>
      <c r="AF1381" t="n">
        <v>1.072776031070834</v>
      </c>
      <c r="AG1381" t="n">
        <v>121.4607750138709</v>
      </c>
      <c r="AH1381" t="n">
        <v>694.38</v>
      </c>
      <c r="AI1381" t="n">
        <v>0.875</v>
      </c>
      <c r="AJ1381" t="n">
        <v>73.79744133486523</v>
      </c>
      <c r="AK1381" t="n">
        <v>0.913</v>
      </c>
      <c r="AL1381" t="n">
        <v>67.377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1.051287819142954</v>
      </c>
      <c r="AR1381" t="n">
        <v>6375.9758</v>
      </c>
      <c r="AS1381" t="n">
        <v>197572.153057464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VALDIVIA 220</t>
        </is>
      </c>
      <c r="AX1381" t="n">
        <v>113.221</v>
      </c>
      <c r="AY1381" t="n">
        <v>1.080821157758461</v>
      </c>
      <c r="AZ1381" t="n">
        <v>122.3716523025708</v>
      </c>
      <c r="BA1381" t="n">
        <v>779.3099999999999</v>
      </c>
      <c r="BB1381" t="n">
        <v>0.879</v>
      </c>
      <c r="BC1381" t="n">
        <v>83.82623262085055</v>
      </c>
      <c r="BD1381" t="n">
        <v>0.9167</v>
      </c>
      <c r="BE1381" t="n">
        <v>76.84399999999999</v>
      </c>
      <c r="BF1381" t="n">
        <v>8.9176</v>
      </c>
      <c r="BG1381" t="n">
        <v>0.804</v>
      </c>
      <c r="BH1381" t="n">
        <v>6039.043023599974</v>
      </c>
      <c r="BI1381" t="n">
        <v>1.096052187605444</v>
      </c>
      <c r="BJ1381" t="n">
        <v>6619.1063</v>
      </c>
      <c r="BK1381" t="n">
        <v>225332.599099808</v>
      </c>
    </row>
    <row r="1382">
      <c r="A1382" t="n">
        <v>1308</v>
      </c>
      <c r="B1382" t="inlineStr">
        <is>
          <t>01-12-2020</t>
        </is>
      </c>
      <c r="C1382" t="n">
        <v>2020</v>
      </c>
      <c r="D1382" t="n">
        <v>1</v>
      </c>
      <c r="E1382" t="inlineStr">
        <is>
          <t>NORVIND</t>
        </is>
      </c>
      <c r="F1382" t="inlineStr">
        <is>
          <t>SUM_SAESA_A</t>
        </is>
      </c>
      <c r="G1382" t="inlineStr">
        <is>
          <t>A</t>
        </is>
      </c>
      <c r="H1382" t="inlineStr">
        <is>
          <t>SAESA</t>
        </is>
      </c>
      <c r="I1382" t="inlineStr">
        <is>
          <t>SAESAIHUBLOQA</t>
        </is>
      </c>
      <c r="J1382" t="inlineStr">
        <is>
          <t>AIHUAPI</t>
        </is>
      </c>
      <c r="K1382" t="n">
        <v>-160.76444913</v>
      </c>
      <c r="L1382" t="inlineStr">
        <is>
          <t>AIHUAPI</t>
        </is>
      </c>
      <c r="M1382" t="inlineStr">
        <is>
          <t>BARRO BLANCO</t>
        </is>
      </c>
      <c r="N1382" t="n">
        <v>0.9345256988989999</v>
      </c>
      <c r="O1382" t="n">
        <v>150.238509</v>
      </c>
      <c r="P1382" t="inlineStr">
        <is>
          <t>BS4</t>
        </is>
      </c>
      <c r="Q1382" t="n">
        <v>1</v>
      </c>
      <c r="V1382" t="n">
        <v>7364170.31</v>
      </c>
      <c r="W1382" t="n">
        <v>1</v>
      </c>
      <c r="X1382" t="n">
        <v>1.35793e-07</v>
      </c>
      <c r="Y1382" t="n">
        <v>1.000003</v>
      </c>
      <c r="Z1382" t="n">
        <v>150.23896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Barro Blanco 220</t>
        </is>
      </c>
      <c r="AE1382" t="n">
        <v>113.221</v>
      </c>
      <c r="AF1382" t="n">
        <v>1.072776031070834</v>
      </c>
      <c r="AG1382" t="n">
        <v>121.4607750138709</v>
      </c>
      <c r="AH1382" t="n">
        <v>694.38</v>
      </c>
      <c r="AI1382" t="n">
        <v>0.875</v>
      </c>
      <c r="AJ1382" t="n">
        <v>73.79744133486523</v>
      </c>
      <c r="AK1382" t="n">
        <v>0.8631</v>
      </c>
      <c r="AL1382" t="n">
        <v>63.695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1.004432825642191</v>
      </c>
      <c r="AR1382" t="n">
        <v>6091.8041</v>
      </c>
      <c r="AS1382" t="n">
        <v>9569.4705572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Barro Blanco 220</t>
        </is>
      </c>
      <c r="AX1382" t="n">
        <v>113.221</v>
      </c>
      <c r="AY1382" t="n">
        <v>1.080821157758461</v>
      </c>
      <c r="AZ1382" t="n">
        <v>122.3716523025708</v>
      </c>
      <c r="BA1382" t="n">
        <v>779.3099999999999</v>
      </c>
      <c r="BB1382" t="n">
        <v>0.879</v>
      </c>
      <c r="BC1382" t="n">
        <v>83.82623262085055</v>
      </c>
      <c r="BD1382" t="n">
        <v>0.846</v>
      </c>
      <c r="BE1382" t="n">
        <v>70.917</v>
      </c>
      <c r="BF1382" t="n">
        <v>8.9176</v>
      </c>
      <c r="BG1382" t="n">
        <v>0.804</v>
      </c>
      <c r="BH1382" t="n">
        <v>6039.043023599974</v>
      </c>
      <c r="BI1382" t="n">
        <v>1.011820868379177</v>
      </c>
      <c r="BJ1382" t="n">
        <v>6110.4298</v>
      </c>
      <c r="BK1382" t="n">
        <v>10654.49632632</v>
      </c>
    </row>
    <row r="1383">
      <c r="A1383" t="n">
        <v>1957</v>
      </c>
      <c r="B1383" t="inlineStr">
        <is>
          <t>01-12-2020</t>
        </is>
      </c>
      <c r="C1383" t="n">
        <v>2020</v>
      </c>
      <c r="D1383" t="n">
        <v>1</v>
      </c>
      <c r="E1383" t="inlineStr">
        <is>
          <t>NORVIND</t>
        </is>
      </c>
      <c r="F1383" t="inlineStr">
        <is>
          <t>SUM_SAESA_A</t>
        </is>
      </c>
      <c r="G1383" t="inlineStr">
        <is>
          <t>A</t>
        </is>
      </c>
      <c r="H1383" t="inlineStr">
        <is>
          <t>SAESA</t>
        </is>
      </c>
      <c r="I1383" t="inlineStr">
        <is>
          <t>SAESABONBLOQA</t>
        </is>
      </c>
      <c r="J1383" t="inlineStr">
        <is>
          <t>ALTO_BONITO</t>
        </is>
      </c>
      <c r="K1383" t="n">
        <v>-4356.92193481</v>
      </c>
      <c r="L1383" t="inlineStr">
        <is>
          <t>ALTO BONITO</t>
        </is>
      </c>
      <c r="M1383" t="inlineStr">
        <is>
          <t>MELIPULLI</t>
        </is>
      </c>
      <c r="N1383" t="n">
        <v>0.79697191581102</v>
      </c>
      <c r="O1383" t="n">
        <v>3472.344421</v>
      </c>
      <c r="P1383" t="inlineStr">
        <is>
          <t>BS4</t>
        </is>
      </c>
      <c r="Q1383" t="n">
        <v>1</v>
      </c>
      <c r="V1383" t="n">
        <v>7364170.31</v>
      </c>
      <c r="W1383" t="n">
        <v>1</v>
      </c>
      <c r="X1383" t="n">
        <v>1.35793e-07</v>
      </c>
      <c r="Y1383" t="n">
        <v>1.000003</v>
      </c>
      <c r="Z1383" t="n">
        <v>3472.354838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MELIPULLI 220</t>
        </is>
      </c>
      <c r="AE1383" t="n">
        <v>113.221</v>
      </c>
      <c r="AF1383" t="n">
        <v>1.072776031070834</v>
      </c>
      <c r="AG1383" t="n">
        <v>121.4607750138709</v>
      </c>
      <c r="AH1383" t="n">
        <v>694.38</v>
      </c>
      <c r="AI1383" t="n">
        <v>0.875</v>
      </c>
      <c r="AJ1383" t="n">
        <v>73.79744133486523</v>
      </c>
      <c r="AK1383" t="n">
        <v>0.8826000000000001</v>
      </c>
      <c r="AL1383" t="n">
        <v>65.134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1</v>
      </c>
      <c r="AR1383" t="n">
        <v>6064.9194</v>
      </c>
      <c r="AS1383" t="n">
        <v>226168.360018292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MELIPULLI 220</t>
        </is>
      </c>
      <c r="AX1383" t="n">
        <v>113.221</v>
      </c>
      <c r="AY1383" t="n">
        <v>1.080821157758461</v>
      </c>
      <c r="AZ1383" t="n">
        <v>122.3716523025708</v>
      </c>
      <c r="BA1383" t="n">
        <v>779.3099999999999</v>
      </c>
      <c r="BB1383" t="n">
        <v>0.879</v>
      </c>
      <c r="BC1383" t="n">
        <v>83.82623262085055</v>
      </c>
      <c r="BD1383" t="n">
        <v>0.8421</v>
      </c>
      <c r="BE1383" t="n">
        <v>70.59</v>
      </c>
      <c r="BF1383" t="n">
        <v>8.9176</v>
      </c>
      <c r="BG1383" t="n">
        <v>0.804</v>
      </c>
      <c r="BH1383" t="n">
        <v>6039.043023599974</v>
      </c>
      <c r="BI1383" t="n">
        <v>1</v>
      </c>
      <c r="BJ1383" t="n">
        <v>6039.043</v>
      </c>
      <c r="BK1383" t="n">
        <v>245113.52801442</v>
      </c>
    </row>
    <row r="1384">
      <c r="A1384" t="n">
        <v>1958</v>
      </c>
      <c r="B1384" t="inlineStr">
        <is>
          <t>01-12-2020</t>
        </is>
      </c>
      <c r="C1384" t="n">
        <v>2020</v>
      </c>
      <c r="D1384" t="n">
        <v>1</v>
      </c>
      <c r="E1384" t="inlineStr">
        <is>
          <t>NORVIND</t>
        </is>
      </c>
      <c r="F1384" t="inlineStr">
        <is>
          <t>SUM_SAESA_A</t>
        </is>
      </c>
      <c r="G1384" t="inlineStr">
        <is>
          <t>A</t>
        </is>
      </c>
      <c r="H1384" t="inlineStr">
        <is>
          <t>SAESA</t>
        </is>
      </c>
      <c r="I1384" t="inlineStr">
        <is>
          <t>SAESABONBLOQA</t>
        </is>
      </c>
      <c r="J1384" t="inlineStr">
        <is>
          <t>ALTO_BONITO</t>
        </is>
      </c>
      <c r="K1384" t="n">
        <v>-4356.92193481</v>
      </c>
      <c r="L1384" t="inlineStr">
        <is>
          <t>ALTO BONITO</t>
        </is>
      </c>
      <c r="M1384" t="inlineStr">
        <is>
          <t>Puerto Montt</t>
        </is>
      </c>
      <c r="N1384" t="n">
        <v>0.94104614890384</v>
      </c>
      <c r="O1384" t="n">
        <v>4100.064608</v>
      </c>
      <c r="P1384" t="inlineStr">
        <is>
          <t>BS4</t>
        </is>
      </c>
      <c r="Q1384" t="n">
        <v>1</v>
      </c>
      <c r="V1384" t="n">
        <v>7364170.31</v>
      </c>
      <c r="W1384" t="n">
        <v>1</v>
      </c>
      <c r="X1384" t="n">
        <v>1.35793e-07</v>
      </c>
      <c r="Y1384" t="n">
        <v>1.000003</v>
      </c>
      <c r="Z1384" t="n">
        <v>4100.076908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PUERTO MONTT 220</t>
        </is>
      </c>
      <c r="AE1384" t="n">
        <v>113.221</v>
      </c>
      <c r="AF1384" t="n">
        <v>1.072776031070834</v>
      </c>
      <c r="AG1384" t="n">
        <v>121.4607750138709</v>
      </c>
      <c r="AH1384" t="n">
        <v>694.38</v>
      </c>
      <c r="AI1384" t="n">
        <v>0.875</v>
      </c>
      <c r="AJ1384" t="n">
        <v>73.79744133486523</v>
      </c>
      <c r="AK1384" t="n">
        <v>0.8826000000000001</v>
      </c>
      <c r="AL1384" t="n">
        <v>65.134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1.016858412119831</v>
      </c>
      <c r="AR1384" t="n">
        <v>6167.1643</v>
      </c>
      <c r="AS1384" t="n">
        <v>267054.409325672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PUERTO MONTT 220</t>
        </is>
      </c>
      <c r="AX1384" t="n">
        <v>113.221</v>
      </c>
      <c r="AY1384" t="n">
        <v>1.080821157758461</v>
      </c>
      <c r="AZ1384" t="n">
        <v>122.3716523025708</v>
      </c>
      <c r="BA1384" t="n">
        <v>779.3099999999999</v>
      </c>
      <c r="BB1384" t="n">
        <v>0.879</v>
      </c>
      <c r="BC1384" t="n">
        <v>83.82623262085055</v>
      </c>
      <c r="BD1384" t="n">
        <v>0.8421</v>
      </c>
      <c r="BE1384" t="n">
        <v>70.59</v>
      </c>
      <c r="BF1384" t="n">
        <v>8.9176</v>
      </c>
      <c r="BG1384" t="n">
        <v>0.804</v>
      </c>
      <c r="BH1384" t="n">
        <v>6039.043023599974</v>
      </c>
      <c r="BI1384" t="n">
        <v>1.02699624102973</v>
      </c>
      <c r="BJ1384" t="n">
        <v>6202.0745</v>
      </c>
      <c r="BK1384" t="n">
        <v>289424.42893572</v>
      </c>
    </row>
    <row r="1385">
      <c r="A1385" t="n">
        <v>1959</v>
      </c>
      <c r="B1385" t="inlineStr">
        <is>
          <t>01-12-2020</t>
        </is>
      </c>
      <c r="C1385" t="n">
        <v>2020</v>
      </c>
      <c r="D1385" t="n">
        <v>1</v>
      </c>
      <c r="E1385" t="inlineStr">
        <is>
          <t>NORVIND</t>
        </is>
      </c>
      <c r="F1385" t="inlineStr">
        <is>
          <t>SUM_SAESA_A</t>
        </is>
      </c>
      <c r="G1385" t="inlineStr">
        <is>
          <t>A</t>
        </is>
      </c>
      <c r="H1385" t="inlineStr">
        <is>
          <t>SAESA</t>
        </is>
      </c>
      <c r="I1385" t="inlineStr">
        <is>
          <t>SAESABONBLOQA</t>
        </is>
      </c>
      <c r="J1385" t="inlineStr">
        <is>
          <t>ALTO_BONITO</t>
        </is>
      </c>
      <c r="K1385" t="n">
        <v>-4356.92193481</v>
      </c>
      <c r="L1385" t="inlineStr">
        <is>
          <t>ALTO BONITO</t>
        </is>
      </c>
      <c r="M1385" t="inlineStr">
        <is>
          <t>VALDIVIA</t>
        </is>
      </c>
      <c r="N1385" t="n">
        <v>5.983619997e-05</v>
      </c>
      <c r="O1385" t="n">
        <v>0.260702</v>
      </c>
      <c r="P1385" t="inlineStr">
        <is>
          <t>BS4</t>
        </is>
      </c>
      <c r="Q1385" t="n">
        <v>1</v>
      </c>
      <c r="V1385" t="n">
        <v>7364170.31</v>
      </c>
      <c r="W1385" t="n">
        <v>1</v>
      </c>
      <c r="X1385" t="n">
        <v>1.35793e-07</v>
      </c>
      <c r="Y1385" t="n">
        <v>1.000003</v>
      </c>
      <c r="Z1385" t="n">
        <v>0.260703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VALDIVIA 220</t>
        </is>
      </c>
      <c r="AE1385" t="n">
        <v>113.221</v>
      </c>
      <c r="AF1385" t="n">
        <v>1.072776031070834</v>
      </c>
      <c r="AG1385" t="n">
        <v>121.4607750138709</v>
      </c>
      <c r="AH1385" t="n">
        <v>694.38</v>
      </c>
      <c r="AI1385" t="n">
        <v>0.875</v>
      </c>
      <c r="AJ1385" t="n">
        <v>73.79744133486523</v>
      </c>
      <c r="AK1385" t="n">
        <v>0.913</v>
      </c>
      <c r="AL1385" t="n">
        <v>67.377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1.051287819142954</v>
      </c>
      <c r="AR1385" t="n">
        <v>6375.9758</v>
      </c>
      <c r="AS1385" t="n">
        <v>17.565386031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VALDIVIA 220</t>
        </is>
      </c>
      <c r="AX1385" t="n">
        <v>113.221</v>
      </c>
      <c r="AY1385" t="n">
        <v>1.080821157758461</v>
      </c>
      <c r="AZ1385" t="n">
        <v>122.3716523025708</v>
      </c>
      <c r="BA1385" t="n">
        <v>779.3099999999999</v>
      </c>
      <c r="BB1385" t="n">
        <v>0.879</v>
      </c>
      <c r="BC1385" t="n">
        <v>83.82623262085055</v>
      </c>
      <c r="BD1385" t="n">
        <v>0.9167</v>
      </c>
      <c r="BE1385" t="n">
        <v>76.84399999999999</v>
      </c>
      <c r="BF1385" t="n">
        <v>8.9176</v>
      </c>
      <c r="BG1385" t="n">
        <v>0.804</v>
      </c>
      <c r="BH1385" t="n">
        <v>6039.043023599974</v>
      </c>
      <c r="BI1385" t="n">
        <v>1.096052187605444</v>
      </c>
      <c r="BJ1385" t="n">
        <v>6619.1063</v>
      </c>
      <c r="BK1385" t="n">
        <v>20.033461332</v>
      </c>
    </row>
    <row r="1386">
      <c r="A1386" t="n">
        <v>1305</v>
      </c>
      <c r="B1386" t="inlineStr">
        <is>
          <t>01-12-2020</t>
        </is>
      </c>
      <c r="C1386" t="n">
        <v>2020</v>
      </c>
      <c r="D1386" t="n">
        <v>1</v>
      </c>
      <c r="E1386" t="inlineStr">
        <is>
          <t>NORVIND</t>
        </is>
      </c>
      <c r="F1386" t="inlineStr">
        <is>
          <t>SUM_SAESA_A</t>
        </is>
      </c>
      <c r="G1386" t="inlineStr">
        <is>
          <t>A</t>
        </is>
      </c>
      <c r="H1386" t="inlineStr">
        <is>
          <t>SAESA</t>
        </is>
      </c>
      <c r="I1386" t="inlineStr">
        <is>
          <t>SAESANCUBLOQA</t>
        </is>
      </c>
      <c r="J1386" t="inlineStr">
        <is>
          <t>ANCUD</t>
        </is>
      </c>
      <c r="K1386" t="n">
        <v>-3595.88142214</v>
      </c>
      <c r="L1386" t="inlineStr">
        <is>
          <t>ANCUD</t>
        </is>
      </c>
      <c r="M1386" t="inlineStr">
        <is>
          <t>CHILOE</t>
        </is>
      </c>
      <c r="N1386" t="n">
        <v>0.79707666555769</v>
      </c>
      <c r="O1386" t="n">
        <v>2866.193174</v>
      </c>
      <c r="P1386" t="inlineStr">
        <is>
          <t>BS4</t>
        </is>
      </c>
      <c r="Q1386" t="n">
        <v>1</v>
      </c>
      <c r="V1386" t="n">
        <v>7364170.31</v>
      </c>
      <c r="W1386" t="n">
        <v>1</v>
      </c>
      <c r="X1386" t="n">
        <v>1.35793e-07</v>
      </c>
      <c r="Y1386" t="n">
        <v>1.000003</v>
      </c>
      <c r="Z1386" t="n">
        <v>2866.201773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CHILOE 220</t>
        </is>
      </c>
      <c r="AE1386" t="n">
        <v>113.221</v>
      </c>
      <c r="AF1386" t="n">
        <v>1.072776031070834</v>
      </c>
      <c r="AG1386" t="n">
        <v>121.4607750138709</v>
      </c>
      <c r="AH1386" t="n">
        <v>694.38</v>
      </c>
      <c r="AI1386" t="n">
        <v>0.875</v>
      </c>
      <c r="AJ1386" t="n">
        <v>73.79744133486523</v>
      </c>
      <c r="AK1386" t="n">
        <v>0.8903</v>
      </c>
      <c r="AL1386" t="n">
        <v>65.702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1</v>
      </c>
      <c r="AR1386" t="n">
        <v>6064.9194</v>
      </c>
      <c r="AS1386" t="n">
        <v>188315.188889646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CHILOE 220</t>
        </is>
      </c>
      <c r="AX1386" t="n">
        <v>113.221</v>
      </c>
      <c r="AY1386" t="n">
        <v>1.080821157758461</v>
      </c>
      <c r="AZ1386" t="n">
        <v>122.3716523025708</v>
      </c>
      <c r="BA1386" t="n">
        <v>779.3099999999999</v>
      </c>
      <c r="BB1386" t="n">
        <v>0.879</v>
      </c>
      <c r="BC1386" t="n">
        <v>83.82623262085055</v>
      </c>
      <c r="BD1386" t="n">
        <v>0.8486</v>
      </c>
      <c r="BE1386" t="n">
        <v>71.13500000000001</v>
      </c>
      <c r="BF1386" t="n">
        <v>8.9176</v>
      </c>
      <c r="BG1386" t="n">
        <v>0.804</v>
      </c>
      <c r="BH1386" t="n">
        <v>6039.043023599974</v>
      </c>
      <c r="BI1386" t="n">
        <v>1</v>
      </c>
      <c r="BJ1386" t="n">
        <v>6039.043</v>
      </c>
      <c r="BK1386" t="n">
        <v>203887.263122355</v>
      </c>
    </row>
    <row r="1387">
      <c r="A1387" t="n">
        <v>1306</v>
      </c>
      <c r="B1387" t="inlineStr">
        <is>
          <t>01-12-2020</t>
        </is>
      </c>
      <c r="C1387" t="n">
        <v>2020</v>
      </c>
      <c r="D1387" t="n">
        <v>1</v>
      </c>
      <c r="E1387" t="inlineStr">
        <is>
          <t>NORVIND</t>
        </is>
      </c>
      <c r="F1387" t="inlineStr">
        <is>
          <t>SUM_SAESA_A</t>
        </is>
      </c>
      <c r="G1387" t="inlineStr">
        <is>
          <t>A</t>
        </is>
      </c>
      <c r="H1387" t="inlineStr">
        <is>
          <t>SAESA</t>
        </is>
      </c>
      <c r="I1387" t="inlineStr">
        <is>
          <t>SAESANCUBLOQA</t>
        </is>
      </c>
      <c r="J1387" t="inlineStr">
        <is>
          <t>ANCUD</t>
        </is>
      </c>
      <c r="K1387" t="n">
        <v>-3595.88142214</v>
      </c>
      <c r="L1387" t="inlineStr">
        <is>
          <t>ANCUD</t>
        </is>
      </c>
      <c r="M1387" t="inlineStr">
        <is>
          <t>Puerto Montt</t>
        </is>
      </c>
      <c r="N1387" t="n">
        <v>0.9410461489039</v>
      </c>
      <c r="O1387" t="n">
        <v>3383.890364</v>
      </c>
      <c r="P1387" t="inlineStr">
        <is>
          <t>BS4</t>
        </is>
      </c>
      <c r="Q1387" t="n">
        <v>1</v>
      </c>
      <c r="V1387" t="n">
        <v>7364170.31</v>
      </c>
      <c r="W1387" t="n">
        <v>1</v>
      </c>
      <c r="X1387" t="n">
        <v>1.35793e-07</v>
      </c>
      <c r="Y1387" t="n">
        <v>1.000003</v>
      </c>
      <c r="Z1387" t="n">
        <v>3383.900516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PUERTO MONTT 220</t>
        </is>
      </c>
      <c r="AE1387" t="n">
        <v>113.221</v>
      </c>
      <c r="AF1387" t="n">
        <v>1.072776031070834</v>
      </c>
      <c r="AG1387" t="n">
        <v>121.4607750138709</v>
      </c>
      <c r="AH1387" t="n">
        <v>694.38</v>
      </c>
      <c r="AI1387" t="n">
        <v>0.875</v>
      </c>
      <c r="AJ1387" t="n">
        <v>73.79744133486523</v>
      </c>
      <c r="AK1387" t="n">
        <v>0.8826000000000001</v>
      </c>
      <c r="AL1387" t="n">
        <v>65.134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1.016858412119831</v>
      </c>
      <c r="AR1387" t="n">
        <v>6167.1643</v>
      </c>
      <c r="AS1387" t="n">
        <v>220406.976209144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PUERTO MONTT 220</t>
        </is>
      </c>
      <c r="AX1387" t="n">
        <v>113.221</v>
      </c>
      <c r="AY1387" t="n">
        <v>1.080821157758461</v>
      </c>
      <c r="AZ1387" t="n">
        <v>122.3716523025708</v>
      </c>
      <c r="BA1387" t="n">
        <v>779.3099999999999</v>
      </c>
      <c r="BB1387" t="n">
        <v>0.879</v>
      </c>
      <c r="BC1387" t="n">
        <v>83.82623262085055</v>
      </c>
      <c r="BD1387" t="n">
        <v>0.8421</v>
      </c>
      <c r="BE1387" t="n">
        <v>70.59</v>
      </c>
      <c r="BF1387" t="n">
        <v>8.9176</v>
      </c>
      <c r="BG1387" t="n">
        <v>0.804</v>
      </c>
      <c r="BH1387" t="n">
        <v>6039.043023599974</v>
      </c>
      <c r="BI1387" t="n">
        <v>1.02699624102973</v>
      </c>
      <c r="BJ1387" t="n">
        <v>6202.0745</v>
      </c>
      <c r="BK1387" t="n">
        <v>238869.53742444</v>
      </c>
    </row>
    <row r="1388">
      <c r="A1388" t="n">
        <v>373</v>
      </c>
      <c r="B1388" t="inlineStr">
        <is>
          <t>01-12-2020</t>
        </is>
      </c>
      <c r="C1388" t="n">
        <v>2020</v>
      </c>
      <c r="D1388" t="n">
        <v>1</v>
      </c>
      <c r="E1388" t="inlineStr">
        <is>
          <t>NORVIND</t>
        </is>
      </c>
      <c r="F1388" t="inlineStr">
        <is>
          <t>SUM_SAESA_A</t>
        </is>
      </c>
      <c r="G1388" t="inlineStr">
        <is>
          <t>A</t>
        </is>
      </c>
      <c r="H1388" t="inlineStr">
        <is>
          <t>SAESA</t>
        </is>
      </c>
      <c r="I1388" t="inlineStr">
        <is>
          <t>SAESARMBLOQA</t>
        </is>
      </c>
      <c r="J1388" t="inlineStr">
        <is>
          <t>ARMAZONES</t>
        </is>
      </c>
      <c r="K1388" t="n">
        <v>-872.16248616</v>
      </c>
      <c r="L1388" t="inlineStr">
        <is>
          <t>ARMAZONES</t>
        </is>
      </c>
      <c r="M1388" t="inlineStr">
        <is>
          <t>DIEGO DE ALMAGRO</t>
        </is>
      </c>
      <c r="N1388" t="n">
        <v>0.81055053060743</v>
      </c>
      <c r="O1388" t="n">
        <v>706.931766</v>
      </c>
      <c r="P1388" t="inlineStr">
        <is>
          <t>BS4</t>
        </is>
      </c>
      <c r="Q1388" t="n">
        <v>1</v>
      </c>
      <c r="V1388" t="n">
        <v>7364170.31</v>
      </c>
      <c r="W1388" t="n">
        <v>1</v>
      </c>
      <c r="X1388" t="n">
        <v>1.35793e-07</v>
      </c>
      <c r="Y1388" t="n">
        <v>1.000003</v>
      </c>
      <c r="Z1388" t="n">
        <v>706.933887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DIEGO DE ALMAGRO 220</t>
        </is>
      </c>
      <c r="AE1388" t="n">
        <v>113.221</v>
      </c>
      <c r="AF1388" t="n">
        <v>1.072776031070834</v>
      </c>
      <c r="AG1388" t="n">
        <v>121.4607750138709</v>
      </c>
      <c r="AH1388" t="n">
        <v>694.38</v>
      </c>
      <c r="AI1388" t="n">
        <v>0.875</v>
      </c>
      <c r="AJ1388" t="n">
        <v>73.79744133486523</v>
      </c>
      <c r="AK1388" t="n">
        <v>0.981</v>
      </c>
      <c r="AL1388" t="n">
        <v>72.395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1.00689729496713</v>
      </c>
      <c r="AR1388" t="n">
        <v>6106.7509</v>
      </c>
      <c r="AS1388" t="n">
        <v>51178.478749365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DIEGO DE ALMAGRO 220</t>
        </is>
      </c>
      <c r="AX1388" t="n">
        <v>113.221</v>
      </c>
      <c r="AY1388" t="n">
        <v>1.080821157758461</v>
      </c>
      <c r="AZ1388" t="n">
        <v>122.3716523025708</v>
      </c>
      <c r="BA1388" t="n">
        <v>779.3099999999999</v>
      </c>
      <c r="BB1388" t="n">
        <v>0.879</v>
      </c>
      <c r="BC1388" t="n">
        <v>83.82623262085055</v>
      </c>
      <c r="BD1388" t="n">
        <v>0.9133</v>
      </c>
      <c r="BE1388" t="n">
        <v>76.55800000000001</v>
      </c>
      <c r="BF1388" t="n">
        <v>8.9176</v>
      </c>
      <c r="BG1388" t="n">
        <v>0.804</v>
      </c>
      <c r="BH1388" t="n">
        <v>6039.043023599974</v>
      </c>
      <c r="BI1388" t="n">
        <v>0.9584006897294968</v>
      </c>
      <c r="BJ1388" t="n">
        <v>5787.823</v>
      </c>
      <c r="BK1388" t="n">
        <v>54121.44452094601</v>
      </c>
    </row>
    <row r="1389">
      <c r="A1389" t="n">
        <v>3940</v>
      </c>
      <c r="B1389" t="inlineStr">
        <is>
          <t>01-12-2020</t>
        </is>
      </c>
      <c r="C1389" t="n">
        <v>2020</v>
      </c>
      <c r="D1389" t="n">
        <v>1</v>
      </c>
      <c r="E1389" t="inlineStr">
        <is>
          <t>NORVIND</t>
        </is>
      </c>
      <c r="F1389" t="inlineStr">
        <is>
          <t>SUM_SAESA_A</t>
        </is>
      </c>
      <c r="G1389" t="inlineStr">
        <is>
          <t>A</t>
        </is>
      </c>
      <c r="H1389" t="inlineStr">
        <is>
          <t>SAESA</t>
        </is>
      </c>
      <c r="I1389" t="inlineStr">
        <is>
          <t>SAESBBLABLOQA</t>
        </is>
      </c>
      <c r="J1389" t="inlineStr">
        <is>
          <t>B.BLANCO</t>
        </is>
      </c>
      <c r="K1389" t="n">
        <v>-2588.38278612</v>
      </c>
      <c r="L1389" t="inlineStr">
        <is>
          <t>BARRO BLANCO</t>
        </is>
      </c>
      <c r="M1389" t="inlineStr">
        <is>
          <t>BARRO BLANCO</t>
        </is>
      </c>
      <c r="N1389" t="n">
        <v>0.68542358589689</v>
      </c>
      <c r="O1389" t="n">
        <v>1774.138611</v>
      </c>
      <c r="P1389" t="inlineStr">
        <is>
          <t>BS4</t>
        </is>
      </c>
      <c r="Q1389" t="n">
        <v>1</v>
      </c>
      <c r="V1389" t="n">
        <v>7364170.31</v>
      </c>
      <c r="W1389" t="n">
        <v>1</v>
      </c>
      <c r="X1389" t="n">
        <v>1.35793e-07</v>
      </c>
      <c r="Y1389" t="n">
        <v>1.000003</v>
      </c>
      <c r="Z1389" t="n">
        <v>1774.143933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Barro Blanco 220</t>
        </is>
      </c>
      <c r="AE1389" t="n">
        <v>113.221</v>
      </c>
      <c r="AF1389" t="n">
        <v>1.072776031070834</v>
      </c>
      <c r="AG1389" t="n">
        <v>121.4607750138709</v>
      </c>
      <c r="AH1389" t="n">
        <v>694.38</v>
      </c>
      <c r="AI1389" t="n">
        <v>0.875</v>
      </c>
      <c r="AJ1389" t="n">
        <v>73.79744133486523</v>
      </c>
      <c r="AK1389" t="n">
        <v>0.8631</v>
      </c>
      <c r="AL1389" t="n">
        <v>63.695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1.004432825642191</v>
      </c>
      <c r="AR1389" t="n">
        <v>6091.8041</v>
      </c>
      <c r="AS1389" t="n">
        <v>113004.097812435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Barro Blanco 220</t>
        </is>
      </c>
      <c r="AX1389" t="n">
        <v>113.221</v>
      </c>
      <c r="AY1389" t="n">
        <v>1.080821157758461</v>
      </c>
      <c r="AZ1389" t="n">
        <v>122.3716523025708</v>
      </c>
      <c r="BA1389" t="n">
        <v>779.3099999999999</v>
      </c>
      <c r="BB1389" t="n">
        <v>0.879</v>
      </c>
      <c r="BC1389" t="n">
        <v>83.82623262085055</v>
      </c>
      <c r="BD1389" t="n">
        <v>0.846</v>
      </c>
      <c r="BE1389" t="n">
        <v>70.917</v>
      </c>
      <c r="BF1389" t="n">
        <v>8.9176</v>
      </c>
      <c r="BG1389" t="n">
        <v>0.804</v>
      </c>
      <c r="BH1389" t="n">
        <v>6039.043023599974</v>
      </c>
      <c r="BI1389" t="n">
        <v>1.011820868379177</v>
      </c>
      <c r="BJ1389" t="n">
        <v>6110.4298</v>
      </c>
      <c r="BK1389" t="n">
        <v>125816.965296561</v>
      </c>
    </row>
    <row r="1390">
      <c r="A1390" t="n">
        <v>3941</v>
      </c>
      <c r="B1390" t="inlineStr">
        <is>
          <t>01-12-2020</t>
        </is>
      </c>
      <c r="C1390" t="n">
        <v>2020</v>
      </c>
      <c r="D1390" t="n">
        <v>1</v>
      </c>
      <c r="E1390" t="inlineStr">
        <is>
          <t>NORVIND</t>
        </is>
      </c>
      <c r="F1390" t="inlineStr">
        <is>
          <t>SUM_SAESA_A</t>
        </is>
      </c>
      <c r="G1390" t="inlineStr">
        <is>
          <t>A</t>
        </is>
      </c>
      <c r="H1390" t="inlineStr">
        <is>
          <t>SAESA</t>
        </is>
      </c>
      <c r="I1390" t="inlineStr">
        <is>
          <t>SAESBBLABLOQA</t>
        </is>
      </c>
      <c r="J1390" t="inlineStr">
        <is>
          <t>B.BLANCO</t>
        </is>
      </c>
      <c r="K1390" t="n">
        <v>-2588.38278612</v>
      </c>
      <c r="L1390" t="inlineStr">
        <is>
          <t>BARRO BLANCO</t>
        </is>
      </c>
      <c r="M1390" t="inlineStr">
        <is>
          <t>MELIPULLI</t>
        </is>
      </c>
      <c r="N1390" t="n">
        <v>0.0564855654883</v>
      </c>
      <c r="O1390" t="n">
        <v>146.206265</v>
      </c>
      <c r="P1390" t="inlineStr">
        <is>
          <t>BS4</t>
        </is>
      </c>
      <c r="Q1390" t="n">
        <v>1</v>
      </c>
      <c r="V1390" t="n">
        <v>7364170.31</v>
      </c>
      <c r="W1390" t="n">
        <v>1</v>
      </c>
      <c r="X1390" t="n">
        <v>1.35793e-07</v>
      </c>
      <c r="Y1390" t="n">
        <v>1.000003</v>
      </c>
      <c r="Z1390" t="n">
        <v>146.206704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MELIPULLI 220</t>
        </is>
      </c>
      <c r="AE1390" t="n">
        <v>113.221</v>
      </c>
      <c r="AF1390" t="n">
        <v>1.072776031070834</v>
      </c>
      <c r="AG1390" t="n">
        <v>121.4607750138709</v>
      </c>
      <c r="AH1390" t="n">
        <v>694.38</v>
      </c>
      <c r="AI1390" t="n">
        <v>0.875</v>
      </c>
      <c r="AJ1390" t="n">
        <v>73.79744133486523</v>
      </c>
      <c r="AK1390" t="n">
        <v>0.8826000000000001</v>
      </c>
      <c r="AL1390" t="n">
        <v>65.134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</v>
      </c>
      <c r="AR1390" t="n">
        <v>6064.9194</v>
      </c>
      <c r="AS1390" t="n">
        <v>9523.027458336001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MELIPULLI 220</t>
        </is>
      </c>
      <c r="AX1390" t="n">
        <v>113.221</v>
      </c>
      <c r="AY1390" t="n">
        <v>1.080821157758461</v>
      </c>
      <c r="AZ1390" t="n">
        <v>122.3716523025708</v>
      </c>
      <c r="BA1390" t="n">
        <v>779.3099999999999</v>
      </c>
      <c r="BB1390" t="n">
        <v>0.879</v>
      </c>
      <c r="BC1390" t="n">
        <v>83.82623262085055</v>
      </c>
      <c r="BD1390" t="n">
        <v>0.8421</v>
      </c>
      <c r="BE1390" t="n">
        <v>70.59</v>
      </c>
      <c r="BF1390" t="n">
        <v>8.9176</v>
      </c>
      <c r="BG1390" t="n">
        <v>0.804</v>
      </c>
      <c r="BH1390" t="n">
        <v>6039.043023599974</v>
      </c>
      <c r="BI1390" t="n">
        <v>1</v>
      </c>
      <c r="BJ1390" t="n">
        <v>6039.043</v>
      </c>
      <c r="BK1390" t="n">
        <v>10320.73123536</v>
      </c>
    </row>
    <row r="1391">
      <c r="A1391" t="n">
        <v>3942</v>
      </c>
      <c r="B1391" t="inlineStr">
        <is>
          <t>01-12-2020</t>
        </is>
      </c>
      <c r="C1391" t="n">
        <v>2020</v>
      </c>
      <c r="D1391" t="n">
        <v>1</v>
      </c>
      <c r="E1391" t="inlineStr">
        <is>
          <t>NORVIND</t>
        </is>
      </c>
      <c r="F1391" t="inlineStr">
        <is>
          <t>SUM_SAESA_A</t>
        </is>
      </c>
      <c r="G1391" t="inlineStr">
        <is>
          <t>A</t>
        </is>
      </c>
      <c r="H1391" t="inlineStr">
        <is>
          <t>SAESA</t>
        </is>
      </c>
      <c r="I1391" t="inlineStr">
        <is>
          <t>SAESBBLABLOQA</t>
        </is>
      </c>
      <c r="J1391" t="inlineStr">
        <is>
          <t>B.BLANCO</t>
        </is>
      </c>
      <c r="K1391" t="n">
        <v>-2588.38278612</v>
      </c>
      <c r="L1391" t="inlineStr">
        <is>
          <t>BARRO BLANCO</t>
        </is>
      </c>
      <c r="M1391" t="inlineStr">
        <is>
          <t>VALDIVIA</t>
        </is>
      </c>
      <c r="N1391" t="n">
        <v>0.21815833770618</v>
      </c>
      <c r="O1391" t="n">
        <v>564.677286</v>
      </c>
      <c r="P1391" t="inlineStr">
        <is>
          <t>BS4</t>
        </is>
      </c>
      <c r="Q1391" t="n">
        <v>1</v>
      </c>
      <c r="V1391" t="n">
        <v>7364170.31</v>
      </c>
      <c r="W1391" t="n">
        <v>1</v>
      </c>
      <c r="X1391" t="n">
        <v>1.35793e-07</v>
      </c>
      <c r="Y1391" t="n">
        <v>1.000003</v>
      </c>
      <c r="Z1391" t="n">
        <v>564.67898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VALDIVIA 220</t>
        </is>
      </c>
      <c r="AE1391" t="n">
        <v>113.221</v>
      </c>
      <c r="AF1391" t="n">
        <v>1.072776031070834</v>
      </c>
      <c r="AG1391" t="n">
        <v>121.4607750138709</v>
      </c>
      <c r="AH1391" t="n">
        <v>694.38</v>
      </c>
      <c r="AI1391" t="n">
        <v>0.875</v>
      </c>
      <c r="AJ1391" t="n">
        <v>73.79744133486523</v>
      </c>
      <c r="AK1391" t="n">
        <v>0.913</v>
      </c>
      <c r="AL1391" t="n">
        <v>67.377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1.051287819142954</v>
      </c>
      <c r="AR1391" t="n">
        <v>6375.9758</v>
      </c>
      <c r="AS1391" t="n">
        <v>38046.37563546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VALDIVIA 220</t>
        </is>
      </c>
      <c r="AX1391" t="n">
        <v>113.221</v>
      </c>
      <c r="AY1391" t="n">
        <v>1.080821157758461</v>
      </c>
      <c r="AZ1391" t="n">
        <v>122.3716523025708</v>
      </c>
      <c r="BA1391" t="n">
        <v>779.3099999999999</v>
      </c>
      <c r="BB1391" t="n">
        <v>0.879</v>
      </c>
      <c r="BC1391" t="n">
        <v>83.82623262085055</v>
      </c>
      <c r="BD1391" t="n">
        <v>0.9167</v>
      </c>
      <c r="BE1391" t="n">
        <v>76.84399999999999</v>
      </c>
      <c r="BF1391" t="n">
        <v>8.9176</v>
      </c>
      <c r="BG1391" t="n">
        <v>0.804</v>
      </c>
      <c r="BH1391" t="n">
        <v>6039.043023599974</v>
      </c>
      <c r="BI1391" t="n">
        <v>1.096052187605444</v>
      </c>
      <c r="BJ1391" t="n">
        <v>6619.1063</v>
      </c>
      <c r="BK1391" t="n">
        <v>43392.19153912</v>
      </c>
    </row>
    <row r="1392">
      <c r="A1392" t="n">
        <v>1957</v>
      </c>
      <c r="B1392" t="inlineStr">
        <is>
          <t>01-12-2020</t>
        </is>
      </c>
      <c r="C1392" t="n">
        <v>2020</v>
      </c>
      <c r="D1392" t="n">
        <v>1</v>
      </c>
      <c r="E1392" t="inlineStr">
        <is>
          <t>NORVIND</t>
        </is>
      </c>
      <c r="F1392" t="inlineStr">
        <is>
          <t>SUM_SAESA_A</t>
        </is>
      </c>
      <c r="G1392" t="inlineStr">
        <is>
          <t>A</t>
        </is>
      </c>
      <c r="H1392" t="inlineStr">
        <is>
          <t>SAESA</t>
        </is>
      </c>
      <c r="I1392" t="inlineStr">
        <is>
          <t>SAESCALBBLOQA</t>
        </is>
      </c>
      <c r="J1392" t="inlineStr">
        <is>
          <t>CALBUCO</t>
        </is>
      </c>
      <c r="K1392" t="n">
        <v>-1730.06661872</v>
      </c>
      <c r="L1392" t="inlineStr">
        <is>
          <t>CALBUCO</t>
        </is>
      </c>
      <c r="M1392" t="inlineStr">
        <is>
          <t>MELIPULLI</t>
        </is>
      </c>
      <c r="N1392" t="n">
        <v>0.79695127981308</v>
      </c>
      <c r="O1392" t="n">
        <v>1378.778806</v>
      </c>
      <c r="P1392" t="inlineStr">
        <is>
          <t>BS4</t>
        </is>
      </c>
      <c r="Q1392" t="n">
        <v>1</v>
      </c>
      <c r="V1392" t="n">
        <v>7364170.31</v>
      </c>
      <c r="W1392" t="n">
        <v>1</v>
      </c>
      <c r="X1392" t="n">
        <v>1.35793e-07</v>
      </c>
      <c r="Y1392" t="n">
        <v>1.000003</v>
      </c>
      <c r="Z1392" t="n">
        <v>1378.782942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MELIPULLI 220</t>
        </is>
      </c>
      <c r="AE1392" t="n">
        <v>113.221</v>
      </c>
      <c r="AF1392" t="n">
        <v>1.072776031070834</v>
      </c>
      <c r="AG1392" t="n">
        <v>121.4607750138709</v>
      </c>
      <c r="AH1392" t="n">
        <v>694.38</v>
      </c>
      <c r="AI1392" t="n">
        <v>0.875</v>
      </c>
      <c r="AJ1392" t="n">
        <v>73.79744133486523</v>
      </c>
      <c r="AK1392" t="n">
        <v>0.8826000000000001</v>
      </c>
      <c r="AL1392" t="n">
        <v>65.134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1</v>
      </c>
      <c r="AR1392" t="n">
        <v>6064.9194</v>
      </c>
      <c r="AS1392" t="n">
        <v>89805.64814422801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MELIPULLI 220</t>
        </is>
      </c>
      <c r="AX1392" t="n">
        <v>113.221</v>
      </c>
      <c r="AY1392" t="n">
        <v>1.080821157758461</v>
      </c>
      <c r="AZ1392" t="n">
        <v>122.3716523025708</v>
      </c>
      <c r="BA1392" t="n">
        <v>779.3099999999999</v>
      </c>
      <c r="BB1392" t="n">
        <v>0.879</v>
      </c>
      <c r="BC1392" t="n">
        <v>83.82623262085055</v>
      </c>
      <c r="BD1392" t="n">
        <v>0.8421</v>
      </c>
      <c r="BE1392" t="n">
        <v>70.59</v>
      </c>
      <c r="BF1392" t="n">
        <v>8.9176</v>
      </c>
      <c r="BG1392" t="n">
        <v>0.804</v>
      </c>
      <c r="BH1392" t="n">
        <v>6039.043023599974</v>
      </c>
      <c r="BI1392" t="n">
        <v>1</v>
      </c>
      <c r="BJ1392" t="n">
        <v>6039.043</v>
      </c>
      <c r="BK1392" t="n">
        <v>97328.28787578001</v>
      </c>
    </row>
    <row r="1393">
      <c r="A1393" t="n">
        <v>1958</v>
      </c>
      <c r="B1393" t="inlineStr">
        <is>
          <t>01-12-2020</t>
        </is>
      </c>
      <c r="C1393" t="n">
        <v>2020</v>
      </c>
      <c r="D1393" t="n">
        <v>1</v>
      </c>
      <c r="E1393" t="inlineStr">
        <is>
          <t>NORVIND</t>
        </is>
      </c>
      <c r="F1393" t="inlineStr">
        <is>
          <t>SUM_SAESA_A</t>
        </is>
      </c>
      <c r="G1393" t="inlineStr">
        <is>
          <t>A</t>
        </is>
      </c>
      <c r="H1393" t="inlineStr">
        <is>
          <t>SAESA</t>
        </is>
      </c>
      <c r="I1393" t="inlineStr">
        <is>
          <t>SAESCALBBLOQA</t>
        </is>
      </c>
      <c r="J1393" t="inlineStr">
        <is>
          <t>CALBUCO</t>
        </is>
      </c>
      <c r="K1393" t="n">
        <v>-1730.06661872</v>
      </c>
      <c r="L1393" t="inlineStr">
        <is>
          <t>CALBUCO</t>
        </is>
      </c>
      <c r="M1393" t="inlineStr">
        <is>
          <t>Puerto Montt</t>
        </is>
      </c>
      <c r="N1393" t="n">
        <v>0.94243617275731</v>
      </c>
      <c r="O1393" t="n">
        <v>1630.477363</v>
      </c>
      <c r="P1393" t="inlineStr">
        <is>
          <t>BS4</t>
        </is>
      </c>
      <c r="Q1393" t="n">
        <v>1</v>
      </c>
      <c r="V1393" t="n">
        <v>7364170.31</v>
      </c>
      <c r="W1393" t="n">
        <v>1</v>
      </c>
      <c r="X1393" t="n">
        <v>1.35793e-07</v>
      </c>
      <c r="Y1393" t="n">
        <v>1.000003</v>
      </c>
      <c r="Z1393" t="n">
        <v>1630.482254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PUERTO MONTT 220</t>
        </is>
      </c>
      <c r="AE1393" t="n">
        <v>113.221</v>
      </c>
      <c r="AF1393" t="n">
        <v>1.072776031070834</v>
      </c>
      <c r="AG1393" t="n">
        <v>121.4607750138709</v>
      </c>
      <c r="AH1393" t="n">
        <v>694.38</v>
      </c>
      <c r="AI1393" t="n">
        <v>0.875</v>
      </c>
      <c r="AJ1393" t="n">
        <v>73.79744133486523</v>
      </c>
      <c r="AK1393" t="n">
        <v>0.8826000000000001</v>
      </c>
      <c r="AL1393" t="n">
        <v>65.134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1.016858412119831</v>
      </c>
      <c r="AR1393" t="n">
        <v>6167.1643</v>
      </c>
      <c r="AS1393" t="n">
        <v>106199.831132036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PUERTO MONTT 220</t>
        </is>
      </c>
      <c r="AX1393" t="n">
        <v>113.221</v>
      </c>
      <c r="AY1393" t="n">
        <v>1.080821157758461</v>
      </c>
      <c r="AZ1393" t="n">
        <v>122.3716523025708</v>
      </c>
      <c r="BA1393" t="n">
        <v>779.3099999999999</v>
      </c>
      <c r="BB1393" t="n">
        <v>0.879</v>
      </c>
      <c r="BC1393" t="n">
        <v>83.82623262085055</v>
      </c>
      <c r="BD1393" t="n">
        <v>0.8421</v>
      </c>
      <c r="BE1393" t="n">
        <v>70.59</v>
      </c>
      <c r="BF1393" t="n">
        <v>8.9176</v>
      </c>
      <c r="BG1393" t="n">
        <v>0.804</v>
      </c>
      <c r="BH1393" t="n">
        <v>6039.043023599974</v>
      </c>
      <c r="BI1393" t="n">
        <v>1.02699624102973</v>
      </c>
      <c r="BJ1393" t="n">
        <v>6202.0745</v>
      </c>
      <c r="BK1393" t="n">
        <v>115095.74230986</v>
      </c>
    </row>
    <row r="1394">
      <c r="A1394" t="n">
        <v>1959</v>
      </c>
      <c r="B1394" t="inlineStr">
        <is>
          <t>01-12-2020</t>
        </is>
      </c>
      <c r="C1394" t="n">
        <v>2020</v>
      </c>
      <c r="D1394" t="n">
        <v>1</v>
      </c>
      <c r="E1394" t="inlineStr">
        <is>
          <t>NORVIND</t>
        </is>
      </c>
      <c r="F1394" t="inlineStr">
        <is>
          <t>SUM_SAESA_A</t>
        </is>
      </c>
      <c r="G1394" t="inlineStr">
        <is>
          <t>A</t>
        </is>
      </c>
      <c r="H1394" t="inlineStr">
        <is>
          <t>SAESA</t>
        </is>
      </c>
      <c r="I1394" t="inlineStr">
        <is>
          <t>SAESCALBBLOQA</t>
        </is>
      </c>
      <c r="J1394" t="inlineStr">
        <is>
          <t>CALBUCO</t>
        </is>
      </c>
      <c r="K1394" t="n">
        <v>-1730.06661872</v>
      </c>
      <c r="L1394" t="inlineStr">
        <is>
          <t>CALBUCO</t>
        </is>
      </c>
      <c r="M1394" t="inlineStr">
        <is>
          <t>VALDIVIA</t>
        </is>
      </c>
      <c r="N1394" t="n">
        <v>7.167390938e-05</v>
      </c>
      <c r="O1394" t="n">
        <v>0.124001</v>
      </c>
      <c r="P1394" t="inlineStr">
        <is>
          <t>BS4</t>
        </is>
      </c>
      <c r="Q1394" t="n">
        <v>1</v>
      </c>
      <c r="V1394" t="n">
        <v>7364170.31</v>
      </c>
      <c r="W1394" t="n">
        <v>1</v>
      </c>
      <c r="X1394" t="n">
        <v>1.35793e-07</v>
      </c>
      <c r="Y1394" t="n">
        <v>1.000003</v>
      </c>
      <c r="Z1394" t="n">
        <v>0.124001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VALDIVIA 220</t>
        </is>
      </c>
      <c r="AE1394" t="n">
        <v>113.221</v>
      </c>
      <c r="AF1394" t="n">
        <v>1.072776031070834</v>
      </c>
      <c r="AG1394" t="n">
        <v>121.4607750138709</v>
      </c>
      <c r="AH1394" t="n">
        <v>694.38</v>
      </c>
      <c r="AI1394" t="n">
        <v>0.875</v>
      </c>
      <c r="AJ1394" t="n">
        <v>73.79744133486523</v>
      </c>
      <c r="AK1394" t="n">
        <v>0.913</v>
      </c>
      <c r="AL1394" t="n">
        <v>67.377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1.051287819142954</v>
      </c>
      <c r="AR1394" t="n">
        <v>6375.9758</v>
      </c>
      <c r="AS1394" t="n">
        <v>8.354815377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VALDIVIA 220</t>
        </is>
      </c>
      <c r="AX1394" t="n">
        <v>113.221</v>
      </c>
      <c r="AY1394" t="n">
        <v>1.080821157758461</v>
      </c>
      <c r="AZ1394" t="n">
        <v>122.3716523025708</v>
      </c>
      <c r="BA1394" t="n">
        <v>779.3099999999999</v>
      </c>
      <c r="BB1394" t="n">
        <v>0.879</v>
      </c>
      <c r="BC1394" t="n">
        <v>83.82623262085055</v>
      </c>
      <c r="BD1394" t="n">
        <v>0.9167</v>
      </c>
      <c r="BE1394" t="n">
        <v>76.84399999999999</v>
      </c>
      <c r="BF1394" t="n">
        <v>8.9176</v>
      </c>
      <c r="BG1394" t="n">
        <v>0.804</v>
      </c>
      <c r="BH1394" t="n">
        <v>6039.043023599974</v>
      </c>
      <c r="BI1394" t="n">
        <v>1.096052187605444</v>
      </c>
      <c r="BJ1394" t="n">
        <v>6619.1063</v>
      </c>
      <c r="BK1394" t="n">
        <v>9.528732843999999</v>
      </c>
    </row>
    <row r="1395">
      <c r="A1395" t="n">
        <v>1305</v>
      </c>
      <c r="B1395" t="inlineStr">
        <is>
          <t>01-12-2020</t>
        </is>
      </c>
      <c r="C1395" t="n">
        <v>2020</v>
      </c>
      <c r="D1395" t="n">
        <v>1</v>
      </c>
      <c r="E1395" t="inlineStr">
        <is>
          <t>NORVIND</t>
        </is>
      </c>
      <c r="F1395" t="inlineStr">
        <is>
          <t>SUM_SAESA_A</t>
        </is>
      </c>
      <c r="G1395" t="inlineStr">
        <is>
          <t>A</t>
        </is>
      </c>
      <c r="H1395" t="inlineStr">
        <is>
          <t>SAESA</t>
        </is>
      </c>
      <c r="I1395" t="inlineStr">
        <is>
          <t>SAESCASTBLOQA</t>
        </is>
      </c>
      <c r="J1395" t="inlineStr">
        <is>
          <t>CASTRO</t>
        </is>
      </c>
      <c r="K1395" t="n">
        <v>-3198.75666416</v>
      </c>
      <c r="L1395" t="inlineStr">
        <is>
          <t>CASTRO</t>
        </is>
      </c>
      <c r="M1395" t="inlineStr">
        <is>
          <t>CHILOE</t>
        </is>
      </c>
      <c r="N1395" t="n">
        <v>0.79707666555766</v>
      </c>
      <c r="O1395" t="n">
        <v>2549.654296</v>
      </c>
      <c r="P1395" t="inlineStr">
        <is>
          <t>BS4</t>
        </is>
      </c>
      <c r="Q1395" t="n">
        <v>1</v>
      </c>
      <c r="V1395" t="n">
        <v>7364170.31</v>
      </c>
      <c r="W1395" t="n">
        <v>1</v>
      </c>
      <c r="X1395" t="n">
        <v>1.35793e-07</v>
      </c>
      <c r="Y1395" t="n">
        <v>1.000003</v>
      </c>
      <c r="Z1395" t="n">
        <v>2549.661945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CHILOE 220</t>
        </is>
      </c>
      <c r="AE1395" t="n">
        <v>113.221</v>
      </c>
      <c r="AF1395" t="n">
        <v>1.072776031070834</v>
      </c>
      <c r="AG1395" t="n">
        <v>121.4607750138709</v>
      </c>
      <c r="AH1395" t="n">
        <v>694.38</v>
      </c>
      <c r="AI1395" t="n">
        <v>0.875</v>
      </c>
      <c r="AJ1395" t="n">
        <v>73.79744133486523</v>
      </c>
      <c r="AK1395" t="n">
        <v>0.8903</v>
      </c>
      <c r="AL1395" t="n">
        <v>65.702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</v>
      </c>
      <c r="AR1395" t="n">
        <v>6064.9194</v>
      </c>
      <c r="AS1395" t="n">
        <v>167517.88911039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CHILOE 220</t>
        </is>
      </c>
      <c r="AX1395" t="n">
        <v>113.221</v>
      </c>
      <c r="AY1395" t="n">
        <v>1.080821157758461</v>
      </c>
      <c r="AZ1395" t="n">
        <v>122.3716523025708</v>
      </c>
      <c r="BA1395" t="n">
        <v>779.3099999999999</v>
      </c>
      <c r="BB1395" t="n">
        <v>0.879</v>
      </c>
      <c r="BC1395" t="n">
        <v>83.82623262085055</v>
      </c>
      <c r="BD1395" t="n">
        <v>0.8486</v>
      </c>
      <c r="BE1395" t="n">
        <v>71.13500000000001</v>
      </c>
      <c r="BF1395" t="n">
        <v>8.9176</v>
      </c>
      <c r="BG1395" t="n">
        <v>0.804</v>
      </c>
      <c r="BH1395" t="n">
        <v>6039.043023599974</v>
      </c>
      <c r="BI1395" t="n">
        <v>1</v>
      </c>
      <c r="BJ1395" t="n">
        <v>6039.043</v>
      </c>
      <c r="BK1395" t="n">
        <v>181370.202457575</v>
      </c>
    </row>
    <row r="1396">
      <c r="A1396" t="n">
        <v>1306</v>
      </c>
      <c r="B1396" t="inlineStr">
        <is>
          <t>01-12-2020</t>
        </is>
      </c>
      <c r="C1396" t="n">
        <v>2020</v>
      </c>
      <c r="D1396" t="n">
        <v>1</v>
      </c>
      <c r="E1396" t="inlineStr">
        <is>
          <t>NORVIND</t>
        </is>
      </c>
      <c r="F1396" t="inlineStr">
        <is>
          <t>SUM_SAESA_A</t>
        </is>
      </c>
      <c r="G1396" t="inlineStr">
        <is>
          <t>A</t>
        </is>
      </c>
      <c r="H1396" t="inlineStr">
        <is>
          <t>SAESA</t>
        </is>
      </c>
      <c r="I1396" t="inlineStr">
        <is>
          <t>SAESCASTBLOQA</t>
        </is>
      </c>
      <c r="J1396" t="inlineStr">
        <is>
          <t>CASTRO</t>
        </is>
      </c>
      <c r="K1396" t="n">
        <v>-3198.75666416</v>
      </c>
      <c r="L1396" t="inlineStr">
        <is>
          <t>CASTRO</t>
        </is>
      </c>
      <c r="M1396" t="inlineStr">
        <is>
          <t>Puerto Montt</t>
        </is>
      </c>
      <c r="N1396" t="n">
        <v>0.94383030910781</v>
      </c>
      <c r="O1396" t="n">
        <v>3019.083491</v>
      </c>
      <c r="P1396" t="inlineStr">
        <is>
          <t>BS4</t>
        </is>
      </c>
      <c r="Q1396" t="n">
        <v>1</v>
      </c>
      <c r="V1396" t="n">
        <v>7364170.31</v>
      </c>
      <c r="W1396" t="n">
        <v>1</v>
      </c>
      <c r="X1396" t="n">
        <v>1.35793e-07</v>
      </c>
      <c r="Y1396" t="n">
        <v>1.000003</v>
      </c>
      <c r="Z1396" t="n">
        <v>3019.092548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PUERTO MONTT 220</t>
        </is>
      </c>
      <c r="AE1396" t="n">
        <v>113.221</v>
      </c>
      <c r="AF1396" t="n">
        <v>1.072776031070834</v>
      </c>
      <c r="AG1396" t="n">
        <v>121.4607750138709</v>
      </c>
      <c r="AH1396" t="n">
        <v>694.38</v>
      </c>
      <c r="AI1396" t="n">
        <v>0.875</v>
      </c>
      <c r="AJ1396" t="n">
        <v>73.79744133486523</v>
      </c>
      <c r="AK1396" t="n">
        <v>0.8826000000000001</v>
      </c>
      <c r="AL1396" t="n">
        <v>65.134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1.016858412119831</v>
      </c>
      <c r="AR1396" t="n">
        <v>6167.1643</v>
      </c>
      <c r="AS1396" t="n">
        <v>196645.574021432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PUERTO MONTT 220</t>
        </is>
      </c>
      <c r="AX1396" t="n">
        <v>113.221</v>
      </c>
      <c r="AY1396" t="n">
        <v>1.080821157758461</v>
      </c>
      <c r="AZ1396" t="n">
        <v>122.3716523025708</v>
      </c>
      <c r="BA1396" t="n">
        <v>779.3099999999999</v>
      </c>
      <c r="BB1396" t="n">
        <v>0.879</v>
      </c>
      <c r="BC1396" t="n">
        <v>83.82623262085055</v>
      </c>
      <c r="BD1396" t="n">
        <v>0.8421</v>
      </c>
      <c r="BE1396" t="n">
        <v>70.59</v>
      </c>
      <c r="BF1396" t="n">
        <v>8.9176</v>
      </c>
      <c r="BG1396" t="n">
        <v>0.804</v>
      </c>
      <c r="BH1396" t="n">
        <v>6039.043023599974</v>
      </c>
      <c r="BI1396" t="n">
        <v>1.02699624102973</v>
      </c>
      <c r="BJ1396" t="n">
        <v>6202.0745</v>
      </c>
      <c r="BK1396" t="n">
        <v>213117.74296332</v>
      </c>
    </row>
    <row r="1397">
      <c r="A1397" t="n">
        <v>352</v>
      </c>
      <c r="B1397" t="inlineStr">
        <is>
          <t>01-12-2020</t>
        </is>
      </c>
      <c r="C1397" t="n">
        <v>2020</v>
      </c>
      <c r="D1397" t="n">
        <v>1</v>
      </c>
      <c r="E1397" t="inlineStr">
        <is>
          <t>NORVIND</t>
        </is>
      </c>
      <c r="F1397" t="inlineStr">
        <is>
          <t>SUM_SAESA_A</t>
        </is>
      </c>
      <c r="G1397" t="inlineStr">
        <is>
          <t>A</t>
        </is>
      </c>
      <c r="H1397" t="inlineStr">
        <is>
          <t>SAESA</t>
        </is>
      </c>
      <c r="I1397" t="inlineStr">
        <is>
          <t>SAESACHIRREBLOQA</t>
        </is>
      </c>
      <c r="J1397" t="inlineStr">
        <is>
          <t>CHIRRE</t>
        </is>
      </c>
      <c r="K1397" t="n">
        <v>-1593.95848405</v>
      </c>
      <c r="L1397" t="inlineStr">
        <is>
          <t>CHIRRE 23</t>
        </is>
      </c>
      <c r="M1397" t="inlineStr">
        <is>
          <t>BARRO BLANCO</t>
        </is>
      </c>
      <c r="N1397" t="n">
        <v>0.90362399609009</v>
      </c>
      <c r="O1397" t="n">
        <v>1440.339135</v>
      </c>
      <c r="P1397" t="inlineStr">
        <is>
          <t>BS4</t>
        </is>
      </c>
      <c r="Q1397" t="n">
        <v>1</v>
      </c>
      <c r="V1397" t="n">
        <v>7364170.31</v>
      </c>
      <c r="W1397" t="n">
        <v>1</v>
      </c>
      <c r="X1397" t="n">
        <v>1.35793e-07</v>
      </c>
      <c r="Y1397" t="n">
        <v>1.000003</v>
      </c>
      <c r="Z1397" t="n">
        <v>1440.343456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Barro Blanco 220</t>
        </is>
      </c>
      <c r="AE1397" t="n">
        <v>113.221</v>
      </c>
      <c r="AF1397" t="n">
        <v>1.072776031070834</v>
      </c>
      <c r="AG1397" t="n">
        <v>121.4607750138709</v>
      </c>
      <c r="AH1397" t="n">
        <v>694.38</v>
      </c>
      <c r="AI1397" t="n">
        <v>0.875</v>
      </c>
      <c r="AJ1397" t="n">
        <v>73.79744133486523</v>
      </c>
      <c r="AK1397" t="n">
        <v>0.8631</v>
      </c>
      <c r="AL1397" t="n">
        <v>63.695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1.004432825642191</v>
      </c>
      <c r="AR1397" t="n">
        <v>6091.8041</v>
      </c>
      <c r="AS1397" t="n">
        <v>91742.67642992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Barro Blanco 220</t>
        </is>
      </c>
      <c r="AX1397" t="n">
        <v>113.221</v>
      </c>
      <c r="AY1397" t="n">
        <v>1.080821157758461</v>
      </c>
      <c r="AZ1397" t="n">
        <v>122.3716523025708</v>
      </c>
      <c r="BA1397" t="n">
        <v>779.3099999999999</v>
      </c>
      <c r="BB1397" t="n">
        <v>0.879</v>
      </c>
      <c r="BC1397" t="n">
        <v>83.82623262085055</v>
      </c>
      <c r="BD1397" t="n">
        <v>0.846</v>
      </c>
      <c r="BE1397" t="n">
        <v>70.917</v>
      </c>
      <c r="BF1397" t="n">
        <v>8.9176</v>
      </c>
      <c r="BG1397" t="n">
        <v>0.804</v>
      </c>
      <c r="BH1397" t="n">
        <v>6039.043023599974</v>
      </c>
      <c r="BI1397" t="n">
        <v>1.011820868379177</v>
      </c>
      <c r="BJ1397" t="n">
        <v>6110.4298</v>
      </c>
      <c r="BK1397" t="n">
        <v>102144.836869152</v>
      </c>
    </row>
    <row r="1398">
      <c r="A1398" t="n">
        <v>1305</v>
      </c>
      <c r="B1398" t="inlineStr">
        <is>
          <t>01-12-2020</t>
        </is>
      </c>
      <c r="C1398" t="n">
        <v>2020</v>
      </c>
      <c r="D1398" t="n">
        <v>1</v>
      </c>
      <c r="E1398" t="inlineStr">
        <is>
          <t>NORVIND</t>
        </is>
      </c>
      <c r="F1398" t="inlineStr">
        <is>
          <t>SUM_SAESA_A</t>
        </is>
      </c>
      <c r="G1398" t="inlineStr">
        <is>
          <t>A</t>
        </is>
      </c>
      <c r="H1398" t="inlineStr">
        <is>
          <t>SAESA</t>
        </is>
      </c>
      <c r="I1398" t="inlineStr">
        <is>
          <t>SAESCHONBLOQA</t>
        </is>
      </c>
      <c r="J1398" t="inlineStr">
        <is>
          <t>CHONCHI</t>
        </is>
      </c>
      <c r="K1398" t="n">
        <v>-2104.81288261</v>
      </c>
      <c r="L1398" t="inlineStr">
        <is>
          <t>CHONCHI</t>
        </is>
      </c>
      <c r="M1398" t="inlineStr">
        <is>
          <t>CHILOE</t>
        </is>
      </c>
      <c r="N1398" t="n">
        <v>0.79707666555781</v>
      </c>
      <c r="O1398" t="n">
        <v>1677.697234</v>
      </c>
      <c r="P1398" t="inlineStr">
        <is>
          <t>BS4</t>
        </is>
      </c>
      <c r="Q1398" t="n">
        <v>1</v>
      </c>
      <c r="V1398" t="n">
        <v>7364170.31</v>
      </c>
      <c r="W1398" t="n">
        <v>1</v>
      </c>
      <c r="X1398" t="n">
        <v>1.35793e-07</v>
      </c>
      <c r="Y1398" t="n">
        <v>1.000003</v>
      </c>
      <c r="Z1398" t="n">
        <v>1677.702267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CHILOE 220</t>
        </is>
      </c>
      <c r="AE1398" t="n">
        <v>113.221</v>
      </c>
      <c r="AF1398" t="n">
        <v>1.072776031070834</v>
      </c>
      <c r="AG1398" t="n">
        <v>121.4607750138709</v>
      </c>
      <c r="AH1398" t="n">
        <v>694.38</v>
      </c>
      <c r="AI1398" t="n">
        <v>0.875</v>
      </c>
      <c r="AJ1398" t="n">
        <v>73.79744133486523</v>
      </c>
      <c r="AK1398" t="n">
        <v>0.8903</v>
      </c>
      <c r="AL1398" t="n">
        <v>65.702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1</v>
      </c>
      <c r="AR1398" t="n">
        <v>6064.9194</v>
      </c>
      <c r="AS1398" t="n">
        <v>110228.394346434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CHILOE 220</t>
        </is>
      </c>
      <c r="AX1398" t="n">
        <v>113.221</v>
      </c>
      <c r="AY1398" t="n">
        <v>1.080821157758461</v>
      </c>
      <c r="AZ1398" t="n">
        <v>122.3716523025708</v>
      </c>
      <c r="BA1398" t="n">
        <v>779.3099999999999</v>
      </c>
      <c r="BB1398" t="n">
        <v>0.879</v>
      </c>
      <c r="BC1398" t="n">
        <v>83.82623262085055</v>
      </c>
      <c r="BD1398" t="n">
        <v>0.8486</v>
      </c>
      <c r="BE1398" t="n">
        <v>71.13500000000001</v>
      </c>
      <c r="BF1398" t="n">
        <v>8.9176</v>
      </c>
      <c r="BG1398" t="n">
        <v>0.804</v>
      </c>
      <c r="BH1398" t="n">
        <v>6039.043023599974</v>
      </c>
      <c r="BI1398" t="n">
        <v>1</v>
      </c>
      <c r="BJ1398" t="n">
        <v>6039.043</v>
      </c>
      <c r="BK1398" t="n">
        <v>119343.350763045</v>
      </c>
    </row>
    <row r="1399">
      <c r="A1399" t="n">
        <v>1306</v>
      </c>
      <c r="B1399" t="inlineStr">
        <is>
          <t>01-12-2020</t>
        </is>
      </c>
      <c r="C1399" t="n">
        <v>2020</v>
      </c>
      <c r="D1399" t="n">
        <v>1</v>
      </c>
      <c r="E1399" t="inlineStr">
        <is>
          <t>NORVIND</t>
        </is>
      </c>
      <c r="F1399" t="inlineStr">
        <is>
          <t>SUM_SAESA_A</t>
        </is>
      </c>
      <c r="G1399" t="inlineStr">
        <is>
          <t>A</t>
        </is>
      </c>
      <c r="H1399" t="inlineStr">
        <is>
          <t>SAESA</t>
        </is>
      </c>
      <c r="I1399" t="inlineStr">
        <is>
          <t>SAESCHONBLOQA</t>
        </is>
      </c>
      <c r="J1399" t="inlineStr">
        <is>
          <t>CHONCHI</t>
        </is>
      </c>
      <c r="K1399" t="n">
        <v>-2104.81288261</v>
      </c>
      <c r="L1399" t="inlineStr">
        <is>
          <t>CHONCHI</t>
        </is>
      </c>
      <c r="M1399" t="inlineStr">
        <is>
          <t>Puerto Montt</t>
        </is>
      </c>
      <c r="N1399" t="n">
        <v>0.94243617275754</v>
      </c>
      <c r="O1399" t="n">
        <v>1983.651797</v>
      </c>
      <c r="P1399" t="inlineStr">
        <is>
          <t>BS4</t>
        </is>
      </c>
      <c r="Q1399" t="n">
        <v>1</v>
      </c>
      <c r="V1399" t="n">
        <v>7364170.31</v>
      </c>
      <c r="W1399" t="n">
        <v>1</v>
      </c>
      <c r="X1399" t="n">
        <v>1.35793e-07</v>
      </c>
      <c r="Y1399" t="n">
        <v>1.000003</v>
      </c>
      <c r="Z1399" t="n">
        <v>1983.657748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PUERTO MONTT 220</t>
        </is>
      </c>
      <c r="AE1399" t="n">
        <v>113.221</v>
      </c>
      <c r="AF1399" t="n">
        <v>1.072776031070834</v>
      </c>
      <c r="AG1399" t="n">
        <v>121.4607750138709</v>
      </c>
      <c r="AH1399" t="n">
        <v>694.38</v>
      </c>
      <c r="AI1399" t="n">
        <v>0.875</v>
      </c>
      <c r="AJ1399" t="n">
        <v>73.79744133486523</v>
      </c>
      <c r="AK1399" t="n">
        <v>0.8826000000000001</v>
      </c>
      <c r="AL1399" t="n">
        <v>65.134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1.016858412119831</v>
      </c>
      <c r="AR1399" t="n">
        <v>6167.1643</v>
      </c>
      <c r="AS1399" t="n">
        <v>129203.563758232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PUERTO MONTT 220</t>
        </is>
      </c>
      <c r="AX1399" t="n">
        <v>113.221</v>
      </c>
      <c r="AY1399" t="n">
        <v>1.080821157758461</v>
      </c>
      <c r="AZ1399" t="n">
        <v>122.3716523025708</v>
      </c>
      <c r="BA1399" t="n">
        <v>779.3099999999999</v>
      </c>
      <c r="BB1399" t="n">
        <v>0.879</v>
      </c>
      <c r="BC1399" t="n">
        <v>83.82623262085055</v>
      </c>
      <c r="BD1399" t="n">
        <v>0.8421</v>
      </c>
      <c r="BE1399" t="n">
        <v>70.59</v>
      </c>
      <c r="BF1399" t="n">
        <v>8.9176</v>
      </c>
      <c r="BG1399" t="n">
        <v>0.804</v>
      </c>
      <c r="BH1399" t="n">
        <v>6039.043023599974</v>
      </c>
      <c r="BI1399" t="n">
        <v>1.02699624102973</v>
      </c>
      <c r="BJ1399" t="n">
        <v>6202.0745</v>
      </c>
      <c r="BK1399" t="n">
        <v>140026.40043132</v>
      </c>
    </row>
    <row r="1400">
      <c r="A1400" t="n">
        <v>1957</v>
      </c>
      <c r="B1400" t="inlineStr">
        <is>
          <t>01-12-2020</t>
        </is>
      </c>
      <c r="C1400" t="n">
        <v>2020</v>
      </c>
      <c r="D1400" t="n">
        <v>1</v>
      </c>
      <c r="E1400" t="inlineStr">
        <is>
          <t>NORVIND</t>
        </is>
      </c>
      <c r="F1400" t="inlineStr">
        <is>
          <t>SUM_SAESA_A</t>
        </is>
      </c>
      <c r="G1400" t="inlineStr">
        <is>
          <t>A</t>
        </is>
      </c>
      <c r="H1400" t="inlineStr">
        <is>
          <t>SAESA</t>
        </is>
      </c>
      <c r="I1400" t="inlineStr">
        <is>
          <t>SAESCOLABLOQA</t>
        </is>
      </c>
      <c r="J1400" t="inlineStr">
        <is>
          <t>COLACO</t>
        </is>
      </c>
      <c r="K1400" t="n">
        <v>-1815.61279532</v>
      </c>
      <c r="L1400" t="inlineStr">
        <is>
          <t>COLACO</t>
        </is>
      </c>
      <c r="M1400" t="inlineStr">
        <is>
          <t>MELIPULLI</t>
        </is>
      </c>
      <c r="N1400" t="n">
        <v>0.79699296539246</v>
      </c>
      <c r="O1400" t="n">
        <v>1447.030626</v>
      </c>
      <c r="P1400" t="inlineStr">
        <is>
          <t>BS4</t>
        </is>
      </c>
      <c r="Q1400" t="n">
        <v>1</v>
      </c>
      <c r="V1400" t="n">
        <v>7364170.31</v>
      </c>
      <c r="W1400" t="n">
        <v>1</v>
      </c>
      <c r="X1400" t="n">
        <v>1.35793e-07</v>
      </c>
      <c r="Y1400" t="n">
        <v>1.000003</v>
      </c>
      <c r="Z1400" t="n">
        <v>1447.034967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MELIPULLI 220</t>
        </is>
      </c>
      <c r="AE1400" t="n">
        <v>113.221</v>
      </c>
      <c r="AF1400" t="n">
        <v>1.072776031070834</v>
      </c>
      <c r="AG1400" t="n">
        <v>121.4607750138709</v>
      </c>
      <c r="AH1400" t="n">
        <v>694.38</v>
      </c>
      <c r="AI1400" t="n">
        <v>0.875</v>
      </c>
      <c r="AJ1400" t="n">
        <v>73.79744133486523</v>
      </c>
      <c r="AK1400" t="n">
        <v>0.8826000000000001</v>
      </c>
      <c r="AL1400" t="n">
        <v>65.134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</v>
      </c>
      <c r="AR1400" t="n">
        <v>6064.9194</v>
      </c>
      <c r="AS1400" t="n">
        <v>94251.175540578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MELIPULLI 220</t>
        </is>
      </c>
      <c r="AX1400" t="n">
        <v>113.221</v>
      </c>
      <c r="AY1400" t="n">
        <v>1.080821157758461</v>
      </c>
      <c r="AZ1400" t="n">
        <v>122.3716523025708</v>
      </c>
      <c r="BA1400" t="n">
        <v>779.3099999999999</v>
      </c>
      <c r="BB1400" t="n">
        <v>0.879</v>
      </c>
      <c r="BC1400" t="n">
        <v>83.82623262085055</v>
      </c>
      <c r="BD1400" t="n">
        <v>0.8421</v>
      </c>
      <c r="BE1400" t="n">
        <v>70.59</v>
      </c>
      <c r="BF1400" t="n">
        <v>8.9176</v>
      </c>
      <c r="BG1400" t="n">
        <v>0.804</v>
      </c>
      <c r="BH1400" t="n">
        <v>6039.043023599974</v>
      </c>
      <c r="BI1400" t="n">
        <v>1</v>
      </c>
      <c r="BJ1400" t="n">
        <v>6039.043</v>
      </c>
      <c r="BK1400" t="n">
        <v>102146.19832053</v>
      </c>
    </row>
    <row r="1401">
      <c r="A1401" t="n">
        <v>1958</v>
      </c>
      <c r="B1401" t="inlineStr">
        <is>
          <t>01-12-2020</t>
        </is>
      </c>
      <c r="C1401" t="n">
        <v>2020</v>
      </c>
      <c r="D1401" t="n">
        <v>1</v>
      </c>
      <c r="E1401" t="inlineStr">
        <is>
          <t>NORVIND</t>
        </is>
      </c>
      <c r="F1401" t="inlineStr">
        <is>
          <t>SUM_SAESA_A</t>
        </is>
      </c>
      <c r="G1401" t="inlineStr">
        <is>
          <t>A</t>
        </is>
      </c>
      <c r="H1401" t="inlineStr">
        <is>
          <t>SAESA</t>
        </is>
      </c>
      <c r="I1401" t="inlineStr">
        <is>
          <t>SAESCOLABLOQA</t>
        </is>
      </c>
      <c r="J1401" t="inlineStr">
        <is>
          <t>COLACO</t>
        </is>
      </c>
      <c r="K1401" t="n">
        <v>-1815.61279532</v>
      </c>
      <c r="L1401" t="inlineStr">
        <is>
          <t>COLACO</t>
        </is>
      </c>
      <c r="M1401" t="inlineStr">
        <is>
          <t>Puerto Montt</t>
        </is>
      </c>
      <c r="N1401" t="n">
        <v>0.94243617275741</v>
      </c>
      <c r="O1401" t="n">
        <v>1711.099174</v>
      </c>
      <c r="P1401" t="inlineStr">
        <is>
          <t>BS4</t>
        </is>
      </c>
      <c r="Q1401" t="n">
        <v>1</v>
      </c>
      <c r="V1401" t="n">
        <v>7364170.31</v>
      </c>
      <c r="W1401" t="n">
        <v>1</v>
      </c>
      <c r="X1401" t="n">
        <v>1.35793e-07</v>
      </c>
      <c r="Y1401" t="n">
        <v>1.000003</v>
      </c>
      <c r="Z1401" t="n">
        <v>1711.104307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PUERTO MONTT 220</t>
        </is>
      </c>
      <c r="AE1401" t="n">
        <v>113.221</v>
      </c>
      <c r="AF1401" t="n">
        <v>1.072776031070834</v>
      </c>
      <c r="AG1401" t="n">
        <v>121.4607750138709</v>
      </c>
      <c r="AH1401" t="n">
        <v>694.38</v>
      </c>
      <c r="AI1401" t="n">
        <v>0.875</v>
      </c>
      <c r="AJ1401" t="n">
        <v>73.79744133486523</v>
      </c>
      <c r="AK1401" t="n">
        <v>0.8826000000000001</v>
      </c>
      <c r="AL1401" t="n">
        <v>65.134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1.016858412119831</v>
      </c>
      <c r="AR1401" t="n">
        <v>6167.1643</v>
      </c>
      <c r="AS1401" t="n">
        <v>111451.067932138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PUERTO MONTT 220</t>
        </is>
      </c>
      <c r="AX1401" t="n">
        <v>113.221</v>
      </c>
      <c r="AY1401" t="n">
        <v>1.080821157758461</v>
      </c>
      <c r="AZ1401" t="n">
        <v>122.3716523025708</v>
      </c>
      <c r="BA1401" t="n">
        <v>779.3099999999999</v>
      </c>
      <c r="BB1401" t="n">
        <v>0.879</v>
      </c>
      <c r="BC1401" t="n">
        <v>83.82623262085055</v>
      </c>
      <c r="BD1401" t="n">
        <v>0.8421</v>
      </c>
      <c r="BE1401" t="n">
        <v>70.59</v>
      </c>
      <c r="BF1401" t="n">
        <v>8.9176</v>
      </c>
      <c r="BG1401" t="n">
        <v>0.804</v>
      </c>
      <c r="BH1401" t="n">
        <v>6039.043023599974</v>
      </c>
      <c r="BI1401" t="n">
        <v>1.02699624102973</v>
      </c>
      <c r="BJ1401" t="n">
        <v>6202.0745</v>
      </c>
      <c r="BK1401" t="n">
        <v>120786.85303113</v>
      </c>
    </row>
    <row r="1402">
      <c r="A1402" t="n">
        <v>1959</v>
      </c>
      <c r="B1402" t="inlineStr">
        <is>
          <t>01-12-2020</t>
        </is>
      </c>
      <c r="C1402" t="n">
        <v>2020</v>
      </c>
      <c r="D1402" t="n">
        <v>1</v>
      </c>
      <c r="E1402" t="inlineStr">
        <is>
          <t>NORVIND</t>
        </is>
      </c>
      <c r="F1402" t="inlineStr">
        <is>
          <t>SUM_SAESA_A</t>
        </is>
      </c>
      <c r="G1402" t="inlineStr">
        <is>
          <t>A</t>
        </is>
      </c>
      <c r="H1402" t="inlineStr">
        <is>
          <t>SAESA</t>
        </is>
      </c>
      <c r="I1402" t="inlineStr">
        <is>
          <t>SAESCOLABLOQA</t>
        </is>
      </c>
      <c r="J1402" t="inlineStr">
        <is>
          <t>COLACO</t>
        </is>
      </c>
      <c r="K1402" t="n">
        <v>-1815.61279532</v>
      </c>
      <c r="L1402" t="inlineStr">
        <is>
          <t>COLACO</t>
        </is>
      </c>
      <c r="M1402" t="inlineStr">
        <is>
          <t>VALDIVIA</t>
        </is>
      </c>
      <c r="N1402" t="n">
        <v>4.787859128e-05</v>
      </c>
      <c r="O1402" t="n">
        <v>0.08692900000000001</v>
      </c>
      <c r="P1402" t="inlineStr">
        <is>
          <t>BS4</t>
        </is>
      </c>
      <c r="Q1402" t="n">
        <v>1</v>
      </c>
      <c r="V1402" t="n">
        <v>7364170.31</v>
      </c>
      <c r="W1402" t="n">
        <v>1</v>
      </c>
      <c r="X1402" t="n">
        <v>1.35793e-07</v>
      </c>
      <c r="Y1402" t="n">
        <v>1.000003</v>
      </c>
      <c r="Z1402" t="n">
        <v>0.08692900000000001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VALDIVIA 220</t>
        </is>
      </c>
      <c r="AE1402" t="n">
        <v>113.221</v>
      </c>
      <c r="AF1402" t="n">
        <v>1.072776031070834</v>
      </c>
      <c r="AG1402" t="n">
        <v>121.4607750138709</v>
      </c>
      <c r="AH1402" t="n">
        <v>694.38</v>
      </c>
      <c r="AI1402" t="n">
        <v>0.875</v>
      </c>
      <c r="AJ1402" t="n">
        <v>73.79744133486523</v>
      </c>
      <c r="AK1402" t="n">
        <v>0.913</v>
      </c>
      <c r="AL1402" t="n">
        <v>67.377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1.051287819142954</v>
      </c>
      <c r="AR1402" t="n">
        <v>6375.9758</v>
      </c>
      <c r="AS1402" t="n">
        <v>5.857015233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VALDIVIA 220</t>
        </is>
      </c>
      <c r="AX1402" t="n">
        <v>113.221</v>
      </c>
      <c r="AY1402" t="n">
        <v>1.080821157758461</v>
      </c>
      <c r="AZ1402" t="n">
        <v>122.3716523025708</v>
      </c>
      <c r="BA1402" t="n">
        <v>779.3099999999999</v>
      </c>
      <c r="BB1402" t="n">
        <v>0.879</v>
      </c>
      <c r="BC1402" t="n">
        <v>83.82623262085055</v>
      </c>
      <c r="BD1402" t="n">
        <v>0.9167</v>
      </c>
      <c r="BE1402" t="n">
        <v>76.84399999999999</v>
      </c>
      <c r="BF1402" t="n">
        <v>8.9176</v>
      </c>
      <c r="BG1402" t="n">
        <v>0.804</v>
      </c>
      <c r="BH1402" t="n">
        <v>6039.043023599974</v>
      </c>
      <c r="BI1402" t="n">
        <v>1.096052187605444</v>
      </c>
      <c r="BJ1402" t="n">
        <v>6619.1063</v>
      </c>
      <c r="BK1402" t="n">
        <v>6.679972076</v>
      </c>
    </row>
    <row r="1403">
      <c r="A1403" t="n">
        <v>1957</v>
      </c>
      <c r="B1403" t="inlineStr">
        <is>
          <t>01-12-2020</t>
        </is>
      </c>
      <c r="C1403" t="n">
        <v>2020</v>
      </c>
      <c r="D1403" t="n">
        <v>1</v>
      </c>
      <c r="E1403" t="inlineStr">
        <is>
          <t>NORVIND</t>
        </is>
      </c>
      <c r="F1403" t="inlineStr">
        <is>
          <t>SUM_SAESA_A</t>
        </is>
      </c>
      <c r="G1403" t="inlineStr">
        <is>
          <t>A</t>
        </is>
      </c>
      <c r="H1403" t="inlineStr">
        <is>
          <t>SAESA</t>
        </is>
      </c>
      <c r="I1403" t="inlineStr">
        <is>
          <t>SAESCORRBLOQA</t>
        </is>
      </c>
      <c r="J1403" t="inlineStr">
        <is>
          <t>CORRAL</t>
        </is>
      </c>
      <c r="K1403" t="n">
        <v>-538.28467682</v>
      </c>
      <c r="L1403" t="inlineStr">
        <is>
          <t>CORRAL</t>
        </is>
      </c>
      <c r="M1403" t="inlineStr">
        <is>
          <t>BARRO BLANCO</t>
        </is>
      </c>
      <c r="N1403" t="n">
        <v>0.04422460710479</v>
      </c>
      <c r="O1403" t="n">
        <v>23.805428</v>
      </c>
      <c r="P1403" t="inlineStr">
        <is>
          <t>BS4</t>
        </is>
      </c>
      <c r="Q1403" t="n">
        <v>1</v>
      </c>
      <c r="V1403" t="n">
        <v>7364170.31</v>
      </c>
      <c r="W1403" t="n">
        <v>1</v>
      </c>
      <c r="X1403" t="n">
        <v>1.35793e-07</v>
      </c>
      <c r="Y1403" t="n">
        <v>1.000003</v>
      </c>
      <c r="Z1403" t="n">
        <v>23.805499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Barro Blanco 220</t>
        </is>
      </c>
      <c r="AE1403" t="n">
        <v>113.221</v>
      </c>
      <c r="AF1403" t="n">
        <v>1.072776031070834</v>
      </c>
      <c r="AG1403" t="n">
        <v>121.4607750138709</v>
      </c>
      <c r="AH1403" t="n">
        <v>694.38</v>
      </c>
      <c r="AI1403" t="n">
        <v>0.875</v>
      </c>
      <c r="AJ1403" t="n">
        <v>73.79744133486523</v>
      </c>
      <c r="AK1403" t="n">
        <v>0.8631</v>
      </c>
      <c r="AL1403" t="n">
        <v>63.695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1.004432825642191</v>
      </c>
      <c r="AR1403" t="n">
        <v>6091.8041</v>
      </c>
      <c r="AS1403" t="n">
        <v>1516.291258805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Barro Blanco 220</t>
        </is>
      </c>
      <c r="AX1403" t="n">
        <v>113.221</v>
      </c>
      <c r="AY1403" t="n">
        <v>1.080821157758461</v>
      </c>
      <c r="AZ1403" t="n">
        <v>122.3716523025708</v>
      </c>
      <c r="BA1403" t="n">
        <v>779.3099999999999</v>
      </c>
      <c r="BB1403" t="n">
        <v>0.879</v>
      </c>
      <c r="BC1403" t="n">
        <v>83.82623262085055</v>
      </c>
      <c r="BD1403" t="n">
        <v>0.846</v>
      </c>
      <c r="BE1403" t="n">
        <v>70.917</v>
      </c>
      <c r="BF1403" t="n">
        <v>8.9176</v>
      </c>
      <c r="BG1403" t="n">
        <v>0.804</v>
      </c>
      <c r="BH1403" t="n">
        <v>6039.043023599974</v>
      </c>
      <c r="BI1403" t="n">
        <v>1.011820868379177</v>
      </c>
      <c r="BJ1403" t="n">
        <v>6110.4298</v>
      </c>
      <c r="BK1403" t="n">
        <v>1688.214572583</v>
      </c>
    </row>
    <row r="1404">
      <c r="A1404" t="n">
        <v>1958</v>
      </c>
      <c r="B1404" t="inlineStr">
        <is>
          <t>01-12-2020</t>
        </is>
      </c>
      <c r="C1404" t="n">
        <v>2020</v>
      </c>
      <c r="D1404" t="n">
        <v>1</v>
      </c>
      <c r="E1404" t="inlineStr">
        <is>
          <t>NORVIND</t>
        </is>
      </c>
      <c r="F1404" t="inlineStr">
        <is>
          <t>SUM_SAESA_A</t>
        </is>
      </c>
      <c r="G1404" t="inlineStr">
        <is>
          <t>A</t>
        </is>
      </c>
      <c r="H1404" t="inlineStr">
        <is>
          <t>SAESA</t>
        </is>
      </c>
      <c r="I1404" t="inlineStr">
        <is>
          <t>SAESCORRBLOQA</t>
        </is>
      </c>
      <c r="J1404" t="inlineStr">
        <is>
          <t>CORRAL</t>
        </is>
      </c>
      <c r="K1404" t="n">
        <v>-538.28467682</v>
      </c>
      <c r="L1404" t="inlineStr">
        <is>
          <t>CORRAL</t>
        </is>
      </c>
      <c r="M1404" t="inlineStr">
        <is>
          <t>MELIPULLI</t>
        </is>
      </c>
      <c r="N1404" t="n">
        <v>0.00149371242326</v>
      </c>
      <c r="O1404" t="n">
        <v>0.804043</v>
      </c>
      <c r="P1404" t="inlineStr">
        <is>
          <t>BS4</t>
        </is>
      </c>
      <c r="Q1404" t="n">
        <v>1</v>
      </c>
      <c r="V1404" t="n">
        <v>7364170.31</v>
      </c>
      <c r="W1404" t="n">
        <v>1</v>
      </c>
      <c r="X1404" t="n">
        <v>1.35793e-07</v>
      </c>
      <c r="Y1404" t="n">
        <v>1.000003</v>
      </c>
      <c r="Z1404" t="n">
        <v>0.804045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MELIPULLI 220</t>
        </is>
      </c>
      <c r="AE1404" t="n">
        <v>113.221</v>
      </c>
      <c r="AF1404" t="n">
        <v>1.072776031070834</v>
      </c>
      <c r="AG1404" t="n">
        <v>121.4607750138709</v>
      </c>
      <c r="AH1404" t="n">
        <v>694.38</v>
      </c>
      <c r="AI1404" t="n">
        <v>0.875</v>
      </c>
      <c r="AJ1404" t="n">
        <v>73.79744133486523</v>
      </c>
      <c r="AK1404" t="n">
        <v>0.8826000000000001</v>
      </c>
      <c r="AL1404" t="n">
        <v>65.134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1</v>
      </c>
      <c r="AR1404" t="n">
        <v>6064.9194</v>
      </c>
      <c r="AS1404" t="n">
        <v>52.37066703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MELIPULLI 220</t>
        </is>
      </c>
      <c r="AX1404" t="n">
        <v>113.221</v>
      </c>
      <c r="AY1404" t="n">
        <v>1.080821157758461</v>
      </c>
      <c r="AZ1404" t="n">
        <v>122.3716523025708</v>
      </c>
      <c r="BA1404" t="n">
        <v>779.3099999999999</v>
      </c>
      <c r="BB1404" t="n">
        <v>0.879</v>
      </c>
      <c r="BC1404" t="n">
        <v>83.82623262085055</v>
      </c>
      <c r="BD1404" t="n">
        <v>0.8421</v>
      </c>
      <c r="BE1404" t="n">
        <v>70.59</v>
      </c>
      <c r="BF1404" t="n">
        <v>8.9176</v>
      </c>
      <c r="BG1404" t="n">
        <v>0.804</v>
      </c>
      <c r="BH1404" t="n">
        <v>6039.043023599974</v>
      </c>
      <c r="BI1404" t="n">
        <v>1</v>
      </c>
      <c r="BJ1404" t="n">
        <v>6039.043</v>
      </c>
      <c r="BK1404" t="n">
        <v>56.75753655</v>
      </c>
    </row>
    <row r="1405">
      <c r="A1405" t="n">
        <v>1959</v>
      </c>
      <c r="B1405" t="inlineStr">
        <is>
          <t>01-12-2020</t>
        </is>
      </c>
      <c r="C1405" t="n">
        <v>2020</v>
      </c>
      <c r="D1405" t="n">
        <v>1</v>
      </c>
      <c r="E1405" t="inlineStr">
        <is>
          <t>NORVIND</t>
        </is>
      </c>
      <c r="F1405" t="inlineStr">
        <is>
          <t>SUM_SAESA_A</t>
        </is>
      </c>
      <c r="G1405" t="inlineStr">
        <is>
          <t>A</t>
        </is>
      </c>
      <c r="H1405" t="inlineStr">
        <is>
          <t>SAESA</t>
        </is>
      </c>
      <c r="I1405" t="inlineStr">
        <is>
          <t>SAESCORRBLOQA</t>
        </is>
      </c>
      <c r="J1405" t="inlineStr">
        <is>
          <t>CORRAL</t>
        </is>
      </c>
      <c r="K1405" t="n">
        <v>-538.28467682</v>
      </c>
      <c r="L1405" t="inlineStr">
        <is>
          <t>CORRAL</t>
        </is>
      </c>
      <c r="M1405" t="inlineStr">
        <is>
          <t>VALDIVIA</t>
        </is>
      </c>
      <c r="N1405" t="n">
        <v>0.81710771051722</v>
      </c>
      <c r="O1405" t="n">
        <v>439.83656</v>
      </c>
      <c r="P1405" t="inlineStr">
        <is>
          <t>BS4</t>
        </is>
      </c>
      <c r="Q1405" t="n">
        <v>1</v>
      </c>
      <c r="V1405" t="n">
        <v>7364170.31</v>
      </c>
      <c r="W1405" t="n">
        <v>1</v>
      </c>
      <c r="X1405" t="n">
        <v>1.35793e-07</v>
      </c>
      <c r="Y1405" t="n">
        <v>1.000003</v>
      </c>
      <c r="Z1405" t="n">
        <v>439.83788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VALDIVIA 220</t>
        </is>
      </c>
      <c r="AE1405" t="n">
        <v>113.221</v>
      </c>
      <c r="AF1405" t="n">
        <v>1.072776031070834</v>
      </c>
      <c r="AG1405" t="n">
        <v>121.4607750138709</v>
      </c>
      <c r="AH1405" t="n">
        <v>694.38</v>
      </c>
      <c r="AI1405" t="n">
        <v>0.875</v>
      </c>
      <c r="AJ1405" t="n">
        <v>73.79744133486523</v>
      </c>
      <c r="AK1405" t="n">
        <v>0.913</v>
      </c>
      <c r="AL1405" t="n">
        <v>67.377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1.051287819142954</v>
      </c>
      <c r="AR1405" t="n">
        <v>6375.9758</v>
      </c>
      <c r="AS1405" t="n">
        <v>29634.95684076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VALDIVIA 220</t>
        </is>
      </c>
      <c r="AX1405" t="n">
        <v>113.221</v>
      </c>
      <c r="AY1405" t="n">
        <v>1.080821157758461</v>
      </c>
      <c r="AZ1405" t="n">
        <v>122.3716523025708</v>
      </c>
      <c r="BA1405" t="n">
        <v>779.3099999999999</v>
      </c>
      <c r="BB1405" t="n">
        <v>0.879</v>
      </c>
      <c r="BC1405" t="n">
        <v>83.82623262085055</v>
      </c>
      <c r="BD1405" t="n">
        <v>0.9167</v>
      </c>
      <c r="BE1405" t="n">
        <v>76.84399999999999</v>
      </c>
      <c r="BF1405" t="n">
        <v>8.9176</v>
      </c>
      <c r="BG1405" t="n">
        <v>0.804</v>
      </c>
      <c r="BH1405" t="n">
        <v>6039.043023599974</v>
      </c>
      <c r="BI1405" t="n">
        <v>1.096052187605444</v>
      </c>
      <c r="BJ1405" t="n">
        <v>6619.1063</v>
      </c>
      <c r="BK1405" t="n">
        <v>33798.90205072</v>
      </c>
    </row>
    <row r="1406">
      <c r="A1406" t="n">
        <v>653</v>
      </c>
      <c r="B1406" t="inlineStr">
        <is>
          <t>01-12-2020</t>
        </is>
      </c>
      <c r="C1406" t="n">
        <v>2020</v>
      </c>
      <c r="D1406" t="n">
        <v>1</v>
      </c>
      <c r="E1406" t="inlineStr">
        <is>
          <t>NORVIND</t>
        </is>
      </c>
      <c r="F1406" t="inlineStr">
        <is>
          <t>SUM_SAESA_A</t>
        </is>
      </c>
      <c r="G1406" t="inlineStr">
        <is>
          <t>A</t>
        </is>
      </c>
      <c r="H1406" t="inlineStr">
        <is>
          <t>SAESA</t>
        </is>
      </c>
      <c r="I1406" t="inlineStr">
        <is>
          <t>SAESDALCBLOQA</t>
        </is>
      </c>
      <c r="J1406" t="inlineStr">
        <is>
          <t>DALCAHUE</t>
        </is>
      </c>
      <c r="K1406" t="n">
        <v>-2962.5680902</v>
      </c>
      <c r="L1406" t="inlineStr">
        <is>
          <t>DALCAHUE</t>
        </is>
      </c>
      <c r="M1406" t="inlineStr">
        <is>
          <t>CHILOE</t>
        </is>
      </c>
      <c r="N1406" t="n">
        <v>0.80502839238442</v>
      </c>
      <c r="O1406" t="n">
        <v>2384.951427</v>
      </c>
      <c r="P1406" t="inlineStr">
        <is>
          <t>BS4</t>
        </is>
      </c>
      <c r="Q1406" t="n">
        <v>1</v>
      </c>
      <c r="V1406" t="n">
        <v>7364170.31</v>
      </c>
      <c r="W1406" t="n">
        <v>1</v>
      </c>
      <c r="X1406" t="n">
        <v>1.35793e-07</v>
      </c>
      <c r="Y1406" t="n">
        <v>1.000003</v>
      </c>
      <c r="Z1406" t="n">
        <v>2384.958582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CHILOE 220</t>
        </is>
      </c>
      <c r="AE1406" t="n">
        <v>113.221</v>
      </c>
      <c r="AF1406" t="n">
        <v>1.072776031070834</v>
      </c>
      <c r="AG1406" t="n">
        <v>121.4607750138709</v>
      </c>
      <c r="AH1406" t="n">
        <v>694.38</v>
      </c>
      <c r="AI1406" t="n">
        <v>0.875</v>
      </c>
      <c r="AJ1406" t="n">
        <v>73.79744133486523</v>
      </c>
      <c r="AK1406" t="n">
        <v>0.8903</v>
      </c>
      <c r="AL1406" t="n">
        <v>65.702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1</v>
      </c>
      <c r="AR1406" t="n">
        <v>6064.9194</v>
      </c>
      <c r="AS1406" t="n">
        <v>156696.548754564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CHILOE 220</t>
        </is>
      </c>
      <c r="AX1406" t="n">
        <v>113.221</v>
      </c>
      <c r="AY1406" t="n">
        <v>1.080821157758461</v>
      </c>
      <c r="AZ1406" t="n">
        <v>122.3716523025708</v>
      </c>
      <c r="BA1406" t="n">
        <v>779.3099999999999</v>
      </c>
      <c r="BB1406" t="n">
        <v>0.879</v>
      </c>
      <c r="BC1406" t="n">
        <v>83.82623262085055</v>
      </c>
      <c r="BD1406" t="n">
        <v>0.8486</v>
      </c>
      <c r="BE1406" t="n">
        <v>71.13500000000001</v>
      </c>
      <c r="BF1406" t="n">
        <v>8.9176</v>
      </c>
      <c r="BG1406" t="n">
        <v>0.804</v>
      </c>
      <c r="BH1406" t="n">
        <v>6039.043023599974</v>
      </c>
      <c r="BI1406" t="n">
        <v>1</v>
      </c>
      <c r="BJ1406" t="n">
        <v>6039.043</v>
      </c>
      <c r="BK1406" t="n">
        <v>169654.02873057</v>
      </c>
    </row>
    <row r="1407">
      <c r="A1407" t="n">
        <v>1305</v>
      </c>
      <c r="B1407" t="inlineStr">
        <is>
          <t>01-12-2020</t>
        </is>
      </c>
      <c r="C1407" t="n">
        <v>2020</v>
      </c>
      <c r="D1407" t="n">
        <v>1</v>
      </c>
      <c r="E1407" t="inlineStr">
        <is>
          <t>NORVIND</t>
        </is>
      </c>
      <c r="F1407" t="inlineStr">
        <is>
          <t>SUM_SAESA_A</t>
        </is>
      </c>
      <c r="G1407" t="inlineStr">
        <is>
          <t>A</t>
        </is>
      </c>
      <c r="H1407" t="inlineStr">
        <is>
          <t>SAESA</t>
        </is>
      </c>
      <c r="I1407" t="inlineStr">
        <is>
          <t>SAESDEGABLOQA</t>
        </is>
      </c>
      <c r="J1407" t="inlineStr">
        <is>
          <t>DEGAÑ</t>
        </is>
      </c>
      <c r="K1407" t="n">
        <v>-754.4791138099999</v>
      </c>
      <c r="L1407" t="inlineStr">
        <is>
          <t>DEGAÑ</t>
        </is>
      </c>
      <c r="M1407" t="inlineStr">
        <is>
          <t>CHILOE</t>
        </is>
      </c>
      <c r="N1407" t="n">
        <v>0.79707666555721</v>
      </c>
      <c r="O1407" t="n">
        <v>601.377696</v>
      </c>
      <c r="P1407" t="inlineStr">
        <is>
          <t>BS4</t>
        </is>
      </c>
      <c r="Q1407" t="n">
        <v>1</v>
      </c>
      <c r="V1407" t="n">
        <v>7364170.31</v>
      </c>
      <c r="W1407" t="n">
        <v>1</v>
      </c>
      <c r="X1407" t="n">
        <v>1.35793e-07</v>
      </c>
      <c r="Y1407" t="n">
        <v>1.000003</v>
      </c>
      <c r="Z1407" t="n">
        <v>601.3795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CHILOE 220</t>
        </is>
      </c>
      <c r="AE1407" t="n">
        <v>113.221</v>
      </c>
      <c r="AF1407" t="n">
        <v>1.072776031070834</v>
      </c>
      <c r="AG1407" t="n">
        <v>121.4607750138709</v>
      </c>
      <c r="AH1407" t="n">
        <v>694.38</v>
      </c>
      <c r="AI1407" t="n">
        <v>0.875</v>
      </c>
      <c r="AJ1407" t="n">
        <v>73.79744133486523</v>
      </c>
      <c r="AK1407" t="n">
        <v>0.8903</v>
      </c>
      <c r="AL1407" t="n">
        <v>65.702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</v>
      </c>
      <c r="AR1407" t="n">
        <v>6064.9194</v>
      </c>
      <c r="AS1407" t="n">
        <v>39511.835909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CHILOE 220</t>
        </is>
      </c>
      <c r="AX1407" t="n">
        <v>113.221</v>
      </c>
      <c r="AY1407" t="n">
        <v>1.080821157758461</v>
      </c>
      <c r="AZ1407" t="n">
        <v>122.3716523025708</v>
      </c>
      <c r="BA1407" t="n">
        <v>779.3099999999999</v>
      </c>
      <c r="BB1407" t="n">
        <v>0.879</v>
      </c>
      <c r="BC1407" t="n">
        <v>83.82623262085055</v>
      </c>
      <c r="BD1407" t="n">
        <v>0.8486</v>
      </c>
      <c r="BE1407" t="n">
        <v>71.13500000000001</v>
      </c>
      <c r="BF1407" t="n">
        <v>8.9176</v>
      </c>
      <c r="BG1407" t="n">
        <v>0.804</v>
      </c>
      <c r="BH1407" t="n">
        <v>6039.043023599974</v>
      </c>
      <c r="BI1407" t="n">
        <v>1</v>
      </c>
      <c r="BJ1407" t="n">
        <v>6039.043</v>
      </c>
      <c r="BK1407" t="n">
        <v>42779.1307325</v>
      </c>
    </row>
    <row r="1408">
      <c r="A1408" t="n">
        <v>1306</v>
      </c>
      <c r="B1408" t="inlineStr">
        <is>
          <t>01-12-2020</t>
        </is>
      </c>
      <c r="C1408" t="n">
        <v>2020</v>
      </c>
      <c r="D1408" t="n">
        <v>1</v>
      </c>
      <c r="E1408" t="inlineStr">
        <is>
          <t>NORVIND</t>
        </is>
      </c>
      <c r="F1408" t="inlineStr">
        <is>
          <t>SUM_SAESA_A</t>
        </is>
      </c>
      <c r="G1408" t="inlineStr">
        <is>
          <t>A</t>
        </is>
      </c>
      <c r="H1408" t="inlineStr">
        <is>
          <t>SAESA</t>
        </is>
      </c>
      <c r="I1408" t="inlineStr">
        <is>
          <t>SAESDEGABLOQA</t>
        </is>
      </c>
      <c r="J1408" t="inlineStr">
        <is>
          <t>DEGAÑ</t>
        </is>
      </c>
      <c r="K1408" t="n">
        <v>-754.4791138099999</v>
      </c>
      <c r="L1408" t="inlineStr">
        <is>
          <t>DEGAÑ</t>
        </is>
      </c>
      <c r="M1408" t="inlineStr">
        <is>
          <t>Puerto Montt</t>
        </is>
      </c>
      <c r="N1408" t="n">
        <v>0.94243617275767</v>
      </c>
      <c r="O1408" t="n">
        <v>711.048408</v>
      </c>
      <c r="P1408" t="inlineStr">
        <is>
          <t>BS4</t>
        </is>
      </c>
      <c r="Q1408" t="n">
        <v>1</v>
      </c>
      <c r="V1408" t="n">
        <v>7364170.31</v>
      </c>
      <c r="W1408" t="n">
        <v>1</v>
      </c>
      <c r="X1408" t="n">
        <v>1.35793e-07</v>
      </c>
      <c r="Y1408" t="n">
        <v>1.000003</v>
      </c>
      <c r="Z1408" t="n">
        <v>711.050541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PUERTO MONTT 220</t>
        </is>
      </c>
      <c r="AE1408" t="n">
        <v>113.221</v>
      </c>
      <c r="AF1408" t="n">
        <v>1.072776031070834</v>
      </c>
      <c r="AG1408" t="n">
        <v>121.4607750138709</v>
      </c>
      <c r="AH1408" t="n">
        <v>694.38</v>
      </c>
      <c r="AI1408" t="n">
        <v>0.875</v>
      </c>
      <c r="AJ1408" t="n">
        <v>73.79744133486523</v>
      </c>
      <c r="AK1408" t="n">
        <v>0.8826000000000001</v>
      </c>
      <c r="AL1408" t="n">
        <v>65.134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1.016858412119831</v>
      </c>
      <c r="AR1408" t="n">
        <v>6167.1643</v>
      </c>
      <c r="AS1408" t="n">
        <v>46313.565937494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PUERTO MONTT 220</t>
        </is>
      </c>
      <c r="AX1408" t="n">
        <v>113.221</v>
      </c>
      <c r="AY1408" t="n">
        <v>1.080821157758461</v>
      </c>
      <c r="AZ1408" t="n">
        <v>122.3716523025708</v>
      </c>
      <c r="BA1408" t="n">
        <v>779.3099999999999</v>
      </c>
      <c r="BB1408" t="n">
        <v>0.879</v>
      </c>
      <c r="BC1408" t="n">
        <v>83.82623262085055</v>
      </c>
      <c r="BD1408" t="n">
        <v>0.8421</v>
      </c>
      <c r="BE1408" t="n">
        <v>70.59</v>
      </c>
      <c r="BF1408" t="n">
        <v>8.9176</v>
      </c>
      <c r="BG1408" t="n">
        <v>0.804</v>
      </c>
      <c r="BH1408" t="n">
        <v>6039.043023599974</v>
      </c>
      <c r="BI1408" t="n">
        <v>1.02699624102973</v>
      </c>
      <c r="BJ1408" t="n">
        <v>6202.0745</v>
      </c>
      <c r="BK1408" t="n">
        <v>50193.05768919</v>
      </c>
    </row>
    <row r="1409">
      <c r="A1409" t="n">
        <v>653</v>
      </c>
      <c r="B1409" t="inlineStr">
        <is>
          <t>01-12-2020</t>
        </is>
      </c>
      <c r="C1409" t="n">
        <v>2020</v>
      </c>
      <c r="D1409" t="n">
        <v>1</v>
      </c>
      <c r="E1409" t="inlineStr">
        <is>
          <t>NORVIND</t>
        </is>
      </c>
      <c r="F1409" t="inlineStr">
        <is>
          <t>SUM_SAESA_A</t>
        </is>
      </c>
      <c r="G1409" t="inlineStr">
        <is>
          <t>A</t>
        </is>
      </c>
      <c r="H1409" t="inlineStr">
        <is>
          <t>SAESA</t>
        </is>
      </c>
      <c r="I1409" t="inlineStr">
        <is>
          <t>SAESELEMBLOQA</t>
        </is>
      </c>
      <c r="J1409" t="inlineStr">
        <is>
          <t>EMPALME</t>
        </is>
      </c>
      <c r="K1409" t="n">
        <v>-1535.94244098</v>
      </c>
      <c r="L1409" t="inlineStr">
        <is>
          <t>PARGUA 23</t>
        </is>
      </c>
      <c r="M1409" t="inlineStr">
        <is>
          <t>MELIPULLI</t>
        </is>
      </c>
      <c r="N1409" t="n">
        <v>0.88336054288962</v>
      </c>
      <c r="O1409" t="n">
        <v>1356.790949</v>
      </c>
      <c r="P1409" t="inlineStr">
        <is>
          <t>BS4</t>
        </is>
      </c>
      <c r="Q1409" t="n">
        <v>1</v>
      </c>
      <c r="V1409" t="n">
        <v>7364170.31</v>
      </c>
      <c r="W1409" t="n">
        <v>1</v>
      </c>
      <c r="X1409" t="n">
        <v>1.35793e-07</v>
      </c>
      <c r="Y1409" t="n">
        <v>1.000003</v>
      </c>
      <c r="Z1409" t="n">
        <v>1356.795019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MELIPULLI 220</t>
        </is>
      </c>
      <c r="AE1409" t="n">
        <v>113.221</v>
      </c>
      <c r="AF1409" t="n">
        <v>1.072776031070834</v>
      </c>
      <c r="AG1409" t="n">
        <v>121.4607750138709</v>
      </c>
      <c r="AH1409" t="n">
        <v>694.38</v>
      </c>
      <c r="AI1409" t="n">
        <v>0.875</v>
      </c>
      <c r="AJ1409" t="n">
        <v>73.79744133486523</v>
      </c>
      <c r="AK1409" t="n">
        <v>0.8826000000000001</v>
      </c>
      <c r="AL1409" t="n">
        <v>65.134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1</v>
      </c>
      <c r="AR1409" t="n">
        <v>6064.9194</v>
      </c>
      <c r="AS1409" t="n">
        <v>88373.486767546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MELIPULLI 220</t>
        </is>
      </c>
      <c r="AX1409" t="n">
        <v>113.221</v>
      </c>
      <c r="AY1409" t="n">
        <v>1.080821157758461</v>
      </c>
      <c r="AZ1409" t="n">
        <v>122.3716523025708</v>
      </c>
      <c r="BA1409" t="n">
        <v>779.3099999999999</v>
      </c>
      <c r="BB1409" t="n">
        <v>0.879</v>
      </c>
      <c r="BC1409" t="n">
        <v>83.82623262085055</v>
      </c>
      <c r="BD1409" t="n">
        <v>0.8421</v>
      </c>
      <c r="BE1409" t="n">
        <v>70.59</v>
      </c>
      <c r="BF1409" t="n">
        <v>8.9176</v>
      </c>
      <c r="BG1409" t="n">
        <v>0.804</v>
      </c>
      <c r="BH1409" t="n">
        <v>6039.043023599974</v>
      </c>
      <c r="BI1409" t="n">
        <v>1</v>
      </c>
      <c r="BJ1409" t="n">
        <v>6039.043</v>
      </c>
      <c r="BK1409" t="n">
        <v>95776.16039121</v>
      </c>
    </row>
    <row r="1410">
      <c r="A1410" t="n">
        <v>5229</v>
      </c>
      <c r="B1410" t="inlineStr">
        <is>
          <t>01-12-2020</t>
        </is>
      </c>
      <c r="C1410" t="n">
        <v>2020</v>
      </c>
      <c r="D1410" t="n">
        <v>1</v>
      </c>
      <c r="E1410" t="inlineStr">
        <is>
          <t>NORVIND</t>
        </is>
      </c>
      <c r="F1410" t="inlineStr">
        <is>
          <t>SUM_SAESA_A</t>
        </is>
      </c>
      <c r="G1410" t="inlineStr">
        <is>
          <t>A</t>
        </is>
      </c>
      <c r="H1410" t="inlineStr">
        <is>
          <t>SAESA</t>
        </is>
      </c>
      <c r="I1410" t="inlineStr">
        <is>
          <t>SAESFRUTBLOQA</t>
        </is>
      </c>
      <c r="J1410" t="inlineStr">
        <is>
          <t>FRUTILLAR</t>
        </is>
      </c>
      <c r="K1410" t="n">
        <v>-3141.43609008</v>
      </c>
      <c r="L1410" t="inlineStr">
        <is>
          <t>FRUTILLAR</t>
        </is>
      </c>
      <c r="M1410" t="inlineStr">
        <is>
          <t>BARRO BLANCO</t>
        </is>
      </c>
      <c r="N1410" t="n">
        <v>0.30829693616367</v>
      </c>
      <c r="O1410" t="n">
        <v>968.495122</v>
      </c>
      <c r="P1410" t="inlineStr">
        <is>
          <t>BS4</t>
        </is>
      </c>
      <c r="Q1410" t="n">
        <v>1</v>
      </c>
      <c r="V1410" t="n">
        <v>7364170.31</v>
      </c>
      <c r="W1410" t="n">
        <v>1</v>
      </c>
      <c r="X1410" t="n">
        <v>1.35793e-07</v>
      </c>
      <c r="Y1410" t="n">
        <v>1.000003</v>
      </c>
      <c r="Z1410" t="n">
        <v>968.498027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Barro Blanco 220</t>
        </is>
      </c>
      <c r="AE1410" t="n">
        <v>113.221</v>
      </c>
      <c r="AF1410" t="n">
        <v>1.072776031070834</v>
      </c>
      <c r="AG1410" t="n">
        <v>121.4607750138709</v>
      </c>
      <c r="AH1410" t="n">
        <v>694.38</v>
      </c>
      <c r="AI1410" t="n">
        <v>0.875</v>
      </c>
      <c r="AJ1410" t="n">
        <v>73.79744133486523</v>
      </c>
      <c r="AK1410" t="n">
        <v>0.8631</v>
      </c>
      <c r="AL1410" t="n">
        <v>63.695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1.004432825642191</v>
      </c>
      <c r="AR1410" t="n">
        <v>6091.8041</v>
      </c>
      <c r="AS1410" t="n">
        <v>61688.481829765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Barro Blanco 220</t>
        </is>
      </c>
      <c r="AX1410" t="n">
        <v>113.221</v>
      </c>
      <c r="AY1410" t="n">
        <v>1.080821157758461</v>
      </c>
      <c r="AZ1410" t="n">
        <v>122.3716523025708</v>
      </c>
      <c r="BA1410" t="n">
        <v>779.3099999999999</v>
      </c>
      <c r="BB1410" t="n">
        <v>0.879</v>
      </c>
      <c r="BC1410" t="n">
        <v>83.82623262085055</v>
      </c>
      <c r="BD1410" t="n">
        <v>0.846</v>
      </c>
      <c r="BE1410" t="n">
        <v>70.917</v>
      </c>
      <c r="BF1410" t="n">
        <v>8.9176</v>
      </c>
      <c r="BG1410" t="n">
        <v>0.804</v>
      </c>
      <c r="BH1410" t="n">
        <v>6039.043023599974</v>
      </c>
      <c r="BI1410" t="n">
        <v>1.011820868379177</v>
      </c>
      <c r="BJ1410" t="n">
        <v>6110.4298</v>
      </c>
      <c r="BK1410" t="n">
        <v>68682.97458075899</v>
      </c>
    </row>
    <row r="1411">
      <c r="A1411" t="n">
        <v>5230</v>
      </c>
      <c r="B1411" t="inlineStr">
        <is>
          <t>01-12-2020</t>
        </is>
      </c>
      <c r="C1411" t="n">
        <v>2020</v>
      </c>
      <c r="D1411" t="n">
        <v>1</v>
      </c>
      <c r="E1411" t="inlineStr">
        <is>
          <t>NORVIND</t>
        </is>
      </c>
      <c r="F1411" t="inlineStr">
        <is>
          <t>SUM_SAESA_A</t>
        </is>
      </c>
      <c r="G1411" t="inlineStr">
        <is>
          <t>A</t>
        </is>
      </c>
      <c r="H1411" t="inlineStr">
        <is>
          <t>SAESA</t>
        </is>
      </c>
      <c r="I1411" t="inlineStr">
        <is>
          <t>SAESFRUTBLOQA</t>
        </is>
      </c>
      <c r="J1411" t="inlineStr">
        <is>
          <t>FRUTILLAR</t>
        </is>
      </c>
      <c r="K1411" t="n">
        <v>-3141.43609008</v>
      </c>
      <c r="L1411" t="inlineStr">
        <is>
          <t>FRUTILLAR</t>
        </is>
      </c>
      <c r="M1411" t="inlineStr">
        <is>
          <t>MELIPULLI</t>
        </is>
      </c>
      <c r="N1411" t="n">
        <v>0.58883123332719</v>
      </c>
      <c r="O1411" t="n">
        <v>1849.775687</v>
      </c>
      <c r="P1411" t="inlineStr">
        <is>
          <t>BS4</t>
        </is>
      </c>
      <c r="Q1411" t="n">
        <v>1</v>
      </c>
      <c r="V1411" t="n">
        <v>7364170.31</v>
      </c>
      <c r="W1411" t="n">
        <v>1</v>
      </c>
      <c r="X1411" t="n">
        <v>1.35793e-07</v>
      </c>
      <c r="Y1411" t="n">
        <v>1.000003</v>
      </c>
      <c r="Z1411" t="n">
        <v>1849.781236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MELIPULLI 220</t>
        </is>
      </c>
      <c r="AE1411" t="n">
        <v>113.221</v>
      </c>
      <c r="AF1411" t="n">
        <v>1.072776031070834</v>
      </c>
      <c r="AG1411" t="n">
        <v>121.4607750138709</v>
      </c>
      <c r="AH1411" t="n">
        <v>694.38</v>
      </c>
      <c r="AI1411" t="n">
        <v>0.875</v>
      </c>
      <c r="AJ1411" t="n">
        <v>73.79744133486523</v>
      </c>
      <c r="AK1411" t="n">
        <v>0.8826000000000001</v>
      </c>
      <c r="AL1411" t="n">
        <v>65.134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1</v>
      </c>
      <c r="AR1411" t="n">
        <v>6064.9194</v>
      </c>
      <c r="AS1411" t="n">
        <v>120483.651025624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MELIPULLI 220</t>
        </is>
      </c>
      <c r="AX1411" t="n">
        <v>113.221</v>
      </c>
      <c r="AY1411" t="n">
        <v>1.080821157758461</v>
      </c>
      <c r="AZ1411" t="n">
        <v>122.3716523025708</v>
      </c>
      <c r="BA1411" t="n">
        <v>779.3099999999999</v>
      </c>
      <c r="BB1411" t="n">
        <v>0.879</v>
      </c>
      <c r="BC1411" t="n">
        <v>83.82623262085055</v>
      </c>
      <c r="BD1411" t="n">
        <v>0.8421</v>
      </c>
      <c r="BE1411" t="n">
        <v>70.59</v>
      </c>
      <c r="BF1411" t="n">
        <v>8.9176</v>
      </c>
      <c r="BG1411" t="n">
        <v>0.804</v>
      </c>
      <c r="BH1411" t="n">
        <v>6039.043023599974</v>
      </c>
      <c r="BI1411" t="n">
        <v>1</v>
      </c>
      <c r="BJ1411" t="n">
        <v>6039.043</v>
      </c>
      <c r="BK1411" t="n">
        <v>130576.05744924</v>
      </c>
    </row>
    <row r="1412">
      <c r="A1412" t="n">
        <v>5231</v>
      </c>
      <c r="B1412" t="inlineStr">
        <is>
          <t>01-12-2020</t>
        </is>
      </c>
      <c r="C1412" t="n">
        <v>2020</v>
      </c>
      <c r="D1412" t="n">
        <v>1</v>
      </c>
      <c r="E1412" t="inlineStr">
        <is>
          <t>NORVIND</t>
        </is>
      </c>
      <c r="F1412" t="inlineStr">
        <is>
          <t>SUM_SAESA_A</t>
        </is>
      </c>
      <c r="G1412" t="inlineStr">
        <is>
          <t>A</t>
        </is>
      </c>
      <c r="H1412" t="inlineStr">
        <is>
          <t>SAESA</t>
        </is>
      </c>
      <c r="I1412" t="inlineStr">
        <is>
          <t>SAESFRUTBLOQA</t>
        </is>
      </c>
      <c r="J1412" t="inlineStr">
        <is>
          <t>FRUTILLAR</t>
        </is>
      </c>
      <c r="K1412" t="n">
        <v>-3141.43609008</v>
      </c>
      <c r="L1412" t="inlineStr">
        <is>
          <t>FRUTILLAR</t>
        </is>
      </c>
      <c r="M1412" t="inlineStr">
        <is>
          <t>Puerto Montt</t>
        </is>
      </c>
      <c r="N1412" t="n">
        <v>0.66678954217717</v>
      </c>
      <c r="O1412" t="n">
        <v>2094.676732</v>
      </c>
      <c r="P1412" t="inlineStr">
        <is>
          <t>BS4</t>
        </is>
      </c>
      <c r="Q1412" t="n">
        <v>1</v>
      </c>
      <c r="V1412" t="n">
        <v>7364170.31</v>
      </c>
      <c r="W1412" t="n">
        <v>1</v>
      </c>
      <c r="X1412" t="n">
        <v>1.35793e-07</v>
      </c>
      <c r="Y1412" t="n">
        <v>1.000003</v>
      </c>
      <c r="Z1412" t="n">
        <v>2094.683016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PUERTO MONTT 220</t>
        </is>
      </c>
      <c r="AE1412" t="n">
        <v>113.221</v>
      </c>
      <c r="AF1412" t="n">
        <v>1.072776031070834</v>
      </c>
      <c r="AG1412" t="n">
        <v>121.4607750138709</v>
      </c>
      <c r="AH1412" t="n">
        <v>694.38</v>
      </c>
      <c r="AI1412" t="n">
        <v>0.875</v>
      </c>
      <c r="AJ1412" t="n">
        <v>73.79744133486523</v>
      </c>
      <c r="AK1412" t="n">
        <v>0.8826000000000001</v>
      </c>
      <c r="AL1412" t="n">
        <v>65.134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1.016858412119831</v>
      </c>
      <c r="AR1412" t="n">
        <v>6167.1643</v>
      </c>
      <c r="AS1412" t="n">
        <v>136435.083564144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PUERTO MONTT 220</t>
        </is>
      </c>
      <c r="AX1412" t="n">
        <v>113.221</v>
      </c>
      <c r="AY1412" t="n">
        <v>1.080821157758461</v>
      </c>
      <c r="AZ1412" t="n">
        <v>122.3716523025708</v>
      </c>
      <c r="BA1412" t="n">
        <v>779.3099999999999</v>
      </c>
      <c r="BB1412" t="n">
        <v>0.879</v>
      </c>
      <c r="BC1412" t="n">
        <v>83.82623262085055</v>
      </c>
      <c r="BD1412" t="n">
        <v>0.8421</v>
      </c>
      <c r="BE1412" t="n">
        <v>70.59</v>
      </c>
      <c r="BF1412" t="n">
        <v>8.9176</v>
      </c>
      <c r="BG1412" t="n">
        <v>0.804</v>
      </c>
      <c r="BH1412" t="n">
        <v>6039.043023599974</v>
      </c>
      <c r="BI1412" t="n">
        <v>1.02699624102973</v>
      </c>
      <c r="BJ1412" t="n">
        <v>6202.0745</v>
      </c>
      <c r="BK1412" t="n">
        <v>147863.67409944</v>
      </c>
    </row>
    <row r="1413">
      <c r="A1413" t="n">
        <v>5232</v>
      </c>
      <c r="B1413" t="inlineStr">
        <is>
          <t>01-12-2020</t>
        </is>
      </c>
      <c r="C1413" t="n">
        <v>2020</v>
      </c>
      <c r="D1413" t="n">
        <v>1</v>
      </c>
      <c r="E1413" t="inlineStr">
        <is>
          <t>NORVIND</t>
        </is>
      </c>
      <c r="F1413" t="inlineStr">
        <is>
          <t>SUM_SAESA_A</t>
        </is>
      </c>
      <c r="G1413" t="inlineStr">
        <is>
          <t>A</t>
        </is>
      </c>
      <c r="H1413" t="inlineStr">
        <is>
          <t>SAESA</t>
        </is>
      </c>
      <c r="I1413" t="inlineStr">
        <is>
          <t>SAESFRUTBLOQA</t>
        </is>
      </c>
      <c r="J1413" t="inlineStr">
        <is>
          <t>FRUTILLAR</t>
        </is>
      </c>
      <c r="K1413" t="n">
        <v>-3141.43609008</v>
      </c>
      <c r="L1413" t="inlineStr">
        <is>
          <t>FRUTILLAR</t>
        </is>
      </c>
      <c r="M1413" t="inlineStr">
        <is>
          <t>VALDIVIA</t>
        </is>
      </c>
      <c r="N1413" t="n">
        <v>0.00223534123905</v>
      </c>
      <c r="O1413" t="n">
        <v>7.022182</v>
      </c>
      <c r="P1413" t="inlineStr">
        <is>
          <t>BS4</t>
        </is>
      </c>
      <c r="Q1413" t="n">
        <v>1</v>
      </c>
      <c r="V1413" t="n">
        <v>7364170.31</v>
      </c>
      <c r="W1413" t="n">
        <v>1</v>
      </c>
      <c r="X1413" t="n">
        <v>1.35793e-07</v>
      </c>
      <c r="Y1413" t="n">
        <v>1.000003</v>
      </c>
      <c r="Z1413" t="n">
        <v>7.022203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VALDIVIA 220</t>
        </is>
      </c>
      <c r="AE1413" t="n">
        <v>113.221</v>
      </c>
      <c r="AF1413" t="n">
        <v>1.072776031070834</v>
      </c>
      <c r="AG1413" t="n">
        <v>121.4607750138709</v>
      </c>
      <c r="AH1413" t="n">
        <v>694.38</v>
      </c>
      <c r="AI1413" t="n">
        <v>0.875</v>
      </c>
      <c r="AJ1413" t="n">
        <v>73.79744133486523</v>
      </c>
      <c r="AK1413" t="n">
        <v>0.913</v>
      </c>
      <c r="AL1413" t="n">
        <v>67.377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1.051287819142954</v>
      </c>
      <c r="AR1413" t="n">
        <v>6375.9758</v>
      </c>
      <c r="AS1413" t="n">
        <v>473.134971531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VALDIVIA 220</t>
        </is>
      </c>
      <c r="AX1413" t="n">
        <v>113.221</v>
      </c>
      <c r="AY1413" t="n">
        <v>1.080821157758461</v>
      </c>
      <c r="AZ1413" t="n">
        <v>122.3716523025708</v>
      </c>
      <c r="BA1413" t="n">
        <v>779.3099999999999</v>
      </c>
      <c r="BB1413" t="n">
        <v>0.879</v>
      </c>
      <c r="BC1413" t="n">
        <v>83.82623262085055</v>
      </c>
      <c r="BD1413" t="n">
        <v>0.9167</v>
      </c>
      <c r="BE1413" t="n">
        <v>76.84399999999999</v>
      </c>
      <c r="BF1413" t="n">
        <v>8.9176</v>
      </c>
      <c r="BG1413" t="n">
        <v>0.804</v>
      </c>
      <c r="BH1413" t="n">
        <v>6039.043023599974</v>
      </c>
      <c r="BI1413" t="n">
        <v>1.096052187605444</v>
      </c>
      <c r="BJ1413" t="n">
        <v>6619.1063</v>
      </c>
      <c r="BK1413" t="n">
        <v>539.614167332</v>
      </c>
    </row>
    <row r="1414">
      <c r="A1414" t="n">
        <v>3841</v>
      </c>
      <c r="B1414" t="inlineStr">
        <is>
          <t>01-12-2020</t>
        </is>
      </c>
      <c r="C1414" t="n">
        <v>2020</v>
      </c>
      <c r="D1414" t="n">
        <v>1</v>
      </c>
      <c r="E1414" t="inlineStr">
        <is>
          <t>NORVIND</t>
        </is>
      </c>
      <c r="F1414" t="inlineStr">
        <is>
          <t>SUM_SAESA_A</t>
        </is>
      </c>
      <c r="G1414" t="inlineStr">
        <is>
          <t>A</t>
        </is>
      </c>
      <c r="H1414" t="inlineStr">
        <is>
          <t>SAESA</t>
        </is>
      </c>
      <c r="I1414" t="inlineStr">
        <is>
          <t>SAESLOSLBLOQA</t>
        </is>
      </c>
      <c r="J1414" t="inlineStr">
        <is>
          <t>L.LAGOS</t>
        </is>
      </c>
      <c r="K1414" t="n">
        <v>-1071.93230286</v>
      </c>
      <c r="L1414" t="inlineStr">
        <is>
          <t>LOS LAGOS</t>
        </is>
      </c>
      <c r="M1414" t="inlineStr">
        <is>
          <t>Barro Blanco</t>
        </is>
      </c>
      <c r="N1414" t="n">
        <v>0.18733247460026</v>
      </c>
      <c r="O1414" t="n">
        <v>200.807731</v>
      </c>
      <c r="P1414" t="inlineStr">
        <is>
          <t>BS4</t>
        </is>
      </c>
      <c r="Q1414" t="n">
        <v>1</v>
      </c>
      <c r="V1414" t="n">
        <v>7364170.31</v>
      </c>
      <c r="W1414" t="n">
        <v>1</v>
      </c>
      <c r="X1414" t="n">
        <v>1.35793e-07</v>
      </c>
      <c r="Y1414" t="n">
        <v>1.000003</v>
      </c>
      <c r="Z1414" t="n">
        <v>200.808333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Barro Blanco 220</t>
        </is>
      </c>
      <c r="AE1414" t="n">
        <v>113.221</v>
      </c>
      <c r="AF1414" t="n">
        <v>1.072776031070834</v>
      </c>
      <c r="AG1414" t="n">
        <v>121.4607750138709</v>
      </c>
      <c r="AH1414" t="n">
        <v>694.38</v>
      </c>
      <c r="AI1414" t="n">
        <v>0.875</v>
      </c>
      <c r="AJ1414" t="n">
        <v>73.79744133486523</v>
      </c>
      <c r="AK1414" t="n">
        <v>0.8631</v>
      </c>
      <c r="AL1414" t="n">
        <v>63.695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1.004432825642191</v>
      </c>
      <c r="AR1414" t="n">
        <v>6091.8041</v>
      </c>
      <c r="AS1414" t="n">
        <v>12790.486770435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Barro Blanco 220</t>
        </is>
      </c>
      <c r="AX1414" t="n">
        <v>113.221</v>
      </c>
      <c r="AY1414" t="n">
        <v>1.080821157758461</v>
      </c>
      <c r="AZ1414" t="n">
        <v>122.3716523025708</v>
      </c>
      <c r="BA1414" t="n">
        <v>779.3099999999999</v>
      </c>
      <c r="BB1414" t="n">
        <v>0.879</v>
      </c>
      <c r="BC1414" t="n">
        <v>83.82623262085055</v>
      </c>
      <c r="BD1414" t="n">
        <v>0.846</v>
      </c>
      <c r="BE1414" t="n">
        <v>70.917</v>
      </c>
      <c r="BF1414" t="n">
        <v>8.9176</v>
      </c>
      <c r="BG1414" t="n">
        <v>0.804</v>
      </c>
      <c r="BH1414" t="n">
        <v>6039.043023599974</v>
      </c>
      <c r="BI1414" t="n">
        <v>1.011820868379177</v>
      </c>
      <c r="BJ1414" t="n">
        <v>6110.4298</v>
      </c>
      <c r="BK1414" t="n">
        <v>14240.724551361</v>
      </c>
    </row>
    <row r="1415">
      <c r="A1415" t="n">
        <v>3842</v>
      </c>
      <c r="B1415" t="inlineStr">
        <is>
          <t>01-12-2020</t>
        </is>
      </c>
      <c r="C1415" t="n">
        <v>2020</v>
      </c>
      <c r="D1415" t="n">
        <v>1</v>
      </c>
      <c r="E1415" t="inlineStr">
        <is>
          <t>NORVIND</t>
        </is>
      </c>
      <c r="F1415" t="inlineStr">
        <is>
          <t>SUM_SAESA_A</t>
        </is>
      </c>
      <c r="G1415" t="inlineStr">
        <is>
          <t>A</t>
        </is>
      </c>
      <c r="H1415" t="inlineStr">
        <is>
          <t>SAESA</t>
        </is>
      </c>
      <c r="I1415" t="inlineStr">
        <is>
          <t>SAESLOSLBLOQA</t>
        </is>
      </c>
      <c r="J1415" t="inlineStr">
        <is>
          <t>L.LAGOS</t>
        </is>
      </c>
      <c r="K1415" t="n">
        <v>-1071.93230286</v>
      </c>
      <c r="L1415" t="inlineStr">
        <is>
          <t>LOS LAGOS</t>
        </is>
      </c>
      <c r="M1415" t="inlineStr">
        <is>
          <t>MELIPULLI</t>
        </is>
      </c>
      <c r="N1415" t="n">
        <v>0.0106384804266</v>
      </c>
      <c r="O1415" t="n">
        <v>11.403731</v>
      </c>
      <c r="P1415" t="inlineStr">
        <is>
          <t>BS4</t>
        </is>
      </c>
      <c r="Q1415" t="n">
        <v>1</v>
      </c>
      <c r="V1415" t="n">
        <v>7364170.31</v>
      </c>
      <c r="W1415" t="n">
        <v>1</v>
      </c>
      <c r="X1415" t="n">
        <v>1.35793e-07</v>
      </c>
      <c r="Y1415" t="n">
        <v>1.000003</v>
      </c>
      <c r="Z1415" t="n">
        <v>11.403765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MELIPULLI 220</t>
        </is>
      </c>
      <c r="AE1415" t="n">
        <v>113.221</v>
      </c>
      <c r="AF1415" t="n">
        <v>1.072776031070834</v>
      </c>
      <c r="AG1415" t="n">
        <v>121.4607750138709</v>
      </c>
      <c r="AH1415" t="n">
        <v>694.38</v>
      </c>
      <c r="AI1415" t="n">
        <v>0.875</v>
      </c>
      <c r="AJ1415" t="n">
        <v>73.79744133486523</v>
      </c>
      <c r="AK1415" t="n">
        <v>0.8826000000000001</v>
      </c>
      <c r="AL1415" t="n">
        <v>65.134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</v>
      </c>
      <c r="AR1415" t="n">
        <v>6064.9194</v>
      </c>
      <c r="AS1415" t="n">
        <v>742.77282951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MELIPULLI 220</t>
        </is>
      </c>
      <c r="AX1415" t="n">
        <v>113.221</v>
      </c>
      <c r="AY1415" t="n">
        <v>1.080821157758461</v>
      </c>
      <c r="AZ1415" t="n">
        <v>122.3716523025708</v>
      </c>
      <c r="BA1415" t="n">
        <v>779.3099999999999</v>
      </c>
      <c r="BB1415" t="n">
        <v>0.879</v>
      </c>
      <c r="BC1415" t="n">
        <v>83.82623262085055</v>
      </c>
      <c r="BD1415" t="n">
        <v>0.8421</v>
      </c>
      <c r="BE1415" t="n">
        <v>70.59</v>
      </c>
      <c r="BF1415" t="n">
        <v>8.9176</v>
      </c>
      <c r="BG1415" t="n">
        <v>0.804</v>
      </c>
      <c r="BH1415" t="n">
        <v>6039.043023599974</v>
      </c>
      <c r="BI1415" t="n">
        <v>1</v>
      </c>
      <c r="BJ1415" t="n">
        <v>6039.043</v>
      </c>
      <c r="BK1415" t="n">
        <v>804.99177135</v>
      </c>
    </row>
    <row r="1416">
      <c r="A1416" t="n">
        <v>3843</v>
      </c>
      <c r="B1416" t="inlineStr">
        <is>
          <t>01-12-2020</t>
        </is>
      </c>
      <c r="C1416" t="n">
        <v>2020</v>
      </c>
      <c r="D1416" t="n">
        <v>1</v>
      </c>
      <c r="E1416" t="inlineStr">
        <is>
          <t>NORVIND</t>
        </is>
      </c>
      <c r="F1416" t="inlineStr">
        <is>
          <t>SUM_SAESA_A</t>
        </is>
      </c>
      <c r="G1416" t="inlineStr">
        <is>
          <t>A</t>
        </is>
      </c>
      <c r="H1416" t="inlineStr">
        <is>
          <t>SAESA</t>
        </is>
      </c>
      <c r="I1416" t="inlineStr">
        <is>
          <t>SAESLOSLBLOQA</t>
        </is>
      </c>
      <c r="J1416" t="inlineStr">
        <is>
          <t>L.LAGOS</t>
        </is>
      </c>
      <c r="K1416" t="n">
        <v>-1071.93230286</v>
      </c>
      <c r="L1416" t="inlineStr">
        <is>
          <t>LOS LAGOS</t>
        </is>
      </c>
      <c r="M1416" t="inlineStr">
        <is>
          <t>VALDIVIA</t>
        </is>
      </c>
      <c r="N1416" t="n">
        <v>0.74179711805072</v>
      </c>
      <c r="O1416" t="n">
        <v>795.156293</v>
      </c>
      <c r="P1416" t="inlineStr">
        <is>
          <t>BS4</t>
        </is>
      </c>
      <c r="Q1416" t="n">
        <v>1</v>
      </c>
      <c r="V1416" t="n">
        <v>7364170.31</v>
      </c>
      <c r="W1416" t="n">
        <v>1</v>
      </c>
      <c r="X1416" t="n">
        <v>1.35793e-07</v>
      </c>
      <c r="Y1416" t="n">
        <v>1.000003</v>
      </c>
      <c r="Z1416" t="n">
        <v>795.158678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VALDIVIA 220</t>
        </is>
      </c>
      <c r="AE1416" t="n">
        <v>113.221</v>
      </c>
      <c r="AF1416" t="n">
        <v>1.072776031070834</v>
      </c>
      <c r="AG1416" t="n">
        <v>121.4607750138709</v>
      </c>
      <c r="AH1416" t="n">
        <v>694.38</v>
      </c>
      <c r="AI1416" t="n">
        <v>0.875</v>
      </c>
      <c r="AJ1416" t="n">
        <v>73.79744133486523</v>
      </c>
      <c r="AK1416" t="n">
        <v>0.913</v>
      </c>
      <c r="AL1416" t="n">
        <v>67.377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1.051287819142954</v>
      </c>
      <c r="AR1416" t="n">
        <v>6375.9758</v>
      </c>
      <c r="AS1416" t="n">
        <v>53575.406247606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VALDIVIA 220</t>
        </is>
      </c>
      <c r="AX1416" t="n">
        <v>113.221</v>
      </c>
      <c r="AY1416" t="n">
        <v>1.080821157758461</v>
      </c>
      <c r="AZ1416" t="n">
        <v>122.3716523025708</v>
      </c>
      <c r="BA1416" t="n">
        <v>779.3099999999999</v>
      </c>
      <c r="BB1416" t="n">
        <v>0.879</v>
      </c>
      <c r="BC1416" t="n">
        <v>83.82623262085055</v>
      </c>
      <c r="BD1416" t="n">
        <v>0.9167</v>
      </c>
      <c r="BE1416" t="n">
        <v>76.84399999999999</v>
      </c>
      <c r="BF1416" t="n">
        <v>8.9176</v>
      </c>
      <c r="BG1416" t="n">
        <v>0.804</v>
      </c>
      <c r="BH1416" t="n">
        <v>6039.043023599974</v>
      </c>
      <c r="BI1416" t="n">
        <v>1.096052187605444</v>
      </c>
      <c r="BJ1416" t="n">
        <v>6619.1063</v>
      </c>
      <c r="BK1416" t="n">
        <v>61103.173452232</v>
      </c>
    </row>
    <row r="1417">
      <c r="A1417" t="n">
        <v>5812</v>
      </c>
      <c r="B1417" t="inlineStr">
        <is>
          <t>01-12-2020</t>
        </is>
      </c>
      <c r="C1417" t="n">
        <v>2020</v>
      </c>
      <c r="D1417" t="n">
        <v>1</v>
      </c>
      <c r="E1417" t="inlineStr">
        <is>
          <t>NORVIND</t>
        </is>
      </c>
      <c r="F1417" t="inlineStr">
        <is>
          <t>SUM_SAESA_A</t>
        </is>
      </c>
      <c r="G1417" t="inlineStr">
        <is>
          <t>A</t>
        </is>
      </c>
      <c r="H1417" t="inlineStr">
        <is>
          <t>SAESA</t>
        </is>
      </c>
      <c r="I1417" t="inlineStr">
        <is>
          <t>SAESLAUNBLOQA</t>
        </is>
      </c>
      <c r="J1417" t="inlineStr">
        <is>
          <t>L.UNION</t>
        </is>
      </c>
      <c r="K1417" t="n">
        <v>-2659.41258822</v>
      </c>
      <c r="L1417" t="inlineStr">
        <is>
          <t>LA UNION</t>
        </is>
      </c>
      <c r="M1417" t="inlineStr">
        <is>
          <t>BARRO BLANCO</t>
        </is>
      </c>
      <c r="N1417" t="n">
        <v>0.69784426704688</v>
      </c>
      <c r="O1417" t="n">
        <v>1855.855828</v>
      </c>
      <c r="P1417" t="inlineStr">
        <is>
          <t>BS4</t>
        </is>
      </c>
      <c r="Q1417" t="n">
        <v>1</v>
      </c>
      <c r="V1417" t="n">
        <v>7364170.31</v>
      </c>
      <c r="W1417" t="n">
        <v>1</v>
      </c>
      <c r="X1417" t="n">
        <v>1.35793e-07</v>
      </c>
      <c r="Y1417" t="n">
        <v>1.000003</v>
      </c>
      <c r="Z1417" t="n">
        <v>1855.861396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Barro Blanco 220</t>
        </is>
      </c>
      <c r="AE1417" t="n">
        <v>113.221</v>
      </c>
      <c r="AF1417" t="n">
        <v>1.072776031070834</v>
      </c>
      <c r="AG1417" t="n">
        <v>121.4607750138709</v>
      </c>
      <c r="AH1417" t="n">
        <v>694.38</v>
      </c>
      <c r="AI1417" t="n">
        <v>0.875</v>
      </c>
      <c r="AJ1417" t="n">
        <v>73.79744133486523</v>
      </c>
      <c r="AK1417" t="n">
        <v>0.8631</v>
      </c>
      <c r="AL1417" t="n">
        <v>63.695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1.004432825642191</v>
      </c>
      <c r="AR1417" t="n">
        <v>6091.8041</v>
      </c>
      <c r="AS1417" t="n">
        <v>118209.09161822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Barro Blanco 220</t>
        </is>
      </c>
      <c r="AX1417" t="n">
        <v>113.221</v>
      </c>
      <c r="AY1417" t="n">
        <v>1.080821157758461</v>
      </c>
      <c r="AZ1417" t="n">
        <v>122.3716523025708</v>
      </c>
      <c r="BA1417" t="n">
        <v>779.3099999999999</v>
      </c>
      <c r="BB1417" t="n">
        <v>0.879</v>
      </c>
      <c r="BC1417" t="n">
        <v>83.82623262085055</v>
      </c>
      <c r="BD1417" t="n">
        <v>0.846</v>
      </c>
      <c r="BE1417" t="n">
        <v>70.917</v>
      </c>
      <c r="BF1417" t="n">
        <v>8.9176</v>
      </c>
      <c r="BG1417" t="n">
        <v>0.804</v>
      </c>
      <c r="BH1417" t="n">
        <v>6039.043023599974</v>
      </c>
      <c r="BI1417" t="n">
        <v>1.011820868379177</v>
      </c>
      <c r="BJ1417" t="n">
        <v>6110.4298</v>
      </c>
      <c r="BK1417" t="n">
        <v>131612.122620132</v>
      </c>
    </row>
    <row r="1418">
      <c r="A1418" t="n">
        <v>5813</v>
      </c>
      <c r="B1418" t="inlineStr">
        <is>
          <t>01-12-2020</t>
        </is>
      </c>
      <c r="C1418" t="n">
        <v>2020</v>
      </c>
      <c r="D1418" t="n">
        <v>1</v>
      </c>
      <c r="E1418" t="inlineStr">
        <is>
          <t>NORVIND</t>
        </is>
      </c>
      <c r="F1418" t="inlineStr">
        <is>
          <t>SUM_SAESA_A</t>
        </is>
      </c>
      <c r="G1418" t="inlineStr">
        <is>
          <t>A</t>
        </is>
      </c>
      <c r="H1418" t="inlineStr">
        <is>
          <t>SAESA</t>
        </is>
      </c>
      <c r="I1418" t="inlineStr">
        <is>
          <t>SAESLAUNBLOQA</t>
        </is>
      </c>
      <c r="J1418" t="inlineStr">
        <is>
          <t>L.UNION</t>
        </is>
      </c>
      <c r="K1418" t="n">
        <v>-2659.41258822</v>
      </c>
      <c r="L1418" t="inlineStr">
        <is>
          <t>LA UNION</t>
        </is>
      </c>
      <c r="M1418" t="inlineStr">
        <is>
          <t>MELIPULLI</t>
        </is>
      </c>
      <c r="N1418" t="n">
        <v>0.05477087158033</v>
      </c>
      <c r="O1418" t="n">
        <v>145.658345</v>
      </c>
      <c r="P1418" t="inlineStr">
        <is>
          <t>BS4</t>
        </is>
      </c>
      <c r="Q1418" t="n">
        <v>1</v>
      </c>
      <c r="V1418" t="n">
        <v>7364170.31</v>
      </c>
      <c r="W1418" t="n">
        <v>1</v>
      </c>
      <c r="X1418" t="n">
        <v>1.35793e-07</v>
      </c>
      <c r="Y1418" t="n">
        <v>1.000003</v>
      </c>
      <c r="Z1418" t="n">
        <v>145.658782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MELIPULLI 220</t>
        </is>
      </c>
      <c r="AE1418" t="n">
        <v>113.221</v>
      </c>
      <c r="AF1418" t="n">
        <v>1.072776031070834</v>
      </c>
      <c r="AG1418" t="n">
        <v>121.4607750138709</v>
      </c>
      <c r="AH1418" t="n">
        <v>694.38</v>
      </c>
      <c r="AI1418" t="n">
        <v>0.875</v>
      </c>
      <c r="AJ1418" t="n">
        <v>73.79744133486523</v>
      </c>
      <c r="AK1418" t="n">
        <v>0.8826000000000001</v>
      </c>
      <c r="AL1418" t="n">
        <v>65.134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</v>
      </c>
      <c r="AR1418" t="n">
        <v>6064.9194</v>
      </c>
      <c r="AS1418" t="n">
        <v>9487.339106788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MELIPULLI 220</t>
        </is>
      </c>
      <c r="AX1418" t="n">
        <v>113.221</v>
      </c>
      <c r="AY1418" t="n">
        <v>1.080821157758461</v>
      </c>
      <c r="AZ1418" t="n">
        <v>122.3716523025708</v>
      </c>
      <c r="BA1418" t="n">
        <v>779.3099999999999</v>
      </c>
      <c r="BB1418" t="n">
        <v>0.879</v>
      </c>
      <c r="BC1418" t="n">
        <v>83.82623262085055</v>
      </c>
      <c r="BD1418" t="n">
        <v>0.8421</v>
      </c>
      <c r="BE1418" t="n">
        <v>70.59</v>
      </c>
      <c r="BF1418" t="n">
        <v>8.9176</v>
      </c>
      <c r="BG1418" t="n">
        <v>0.804</v>
      </c>
      <c r="BH1418" t="n">
        <v>6039.043023599974</v>
      </c>
      <c r="BI1418" t="n">
        <v>1</v>
      </c>
      <c r="BJ1418" t="n">
        <v>6039.043</v>
      </c>
      <c r="BK1418" t="n">
        <v>10282.05342138</v>
      </c>
    </row>
    <row r="1419">
      <c r="A1419" t="n">
        <v>5814</v>
      </c>
      <c r="B1419" t="inlineStr">
        <is>
          <t>01-12-2020</t>
        </is>
      </c>
      <c r="C1419" t="n">
        <v>2020</v>
      </c>
      <c r="D1419" t="n">
        <v>1</v>
      </c>
      <c r="E1419" t="inlineStr">
        <is>
          <t>NORVIND</t>
        </is>
      </c>
      <c r="F1419" t="inlineStr">
        <is>
          <t>SUM_SAESA_A</t>
        </is>
      </c>
      <c r="G1419" t="inlineStr">
        <is>
          <t>A</t>
        </is>
      </c>
      <c r="H1419" t="inlineStr">
        <is>
          <t>SAESA</t>
        </is>
      </c>
      <c r="I1419" t="inlineStr">
        <is>
          <t>SAESLAUNBLOQA</t>
        </is>
      </c>
      <c r="J1419" t="inlineStr">
        <is>
          <t>L.UNION</t>
        </is>
      </c>
      <c r="K1419" t="n">
        <v>-2659.41258822</v>
      </c>
      <c r="L1419" t="inlineStr">
        <is>
          <t>LA UNION</t>
        </is>
      </c>
      <c r="M1419" t="inlineStr">
        <is>
          <t>VALDIVIA</t>
        </is>
      </c>
      <c r="N1419" t="n">
        <v>0.26660855469556</v>
      </c>
      <c r="O1419" t="n">
        <v>709.022146</v>
      </c>
      <c r="P1419" t="inlineStr">
        <is>
          <t>BS4</t>
        </is>
      </c>
      <c r="Q1419" t="n">
        <v>1</v>
      </c>
      <c r="V1419" t="n">
        <v>7364170.31</v>
      </c>
      <c r="W1419" t="n">
        <v>1</v>
      </c>
      <c r="X1419" t="n">
        <v>1.35793e-07</v>
      </c>
      <c r="Y1419" t="n">
        <v>1.000003</v>
      </c>
      <c r="Z1419" t="n">
        <v>709.024273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VALDIVIA 220</t>
        </is>
      </c>
      <c r="AE1419" t="n">
        <v>113.221</v>
      </c>
      <c r="AF1419" t="n">
        <v>1.072776031070834</v>
      </c>
      <c r="AG1419" t="n">
        <v>121.4607750138709</v>
      </c>
      <c r="AH1419" t="n">
        <v>694.38</v>
      </c>
      <c r="AI1419" t="n">
        <v>0.875</v>
      </c>
      <c r="AJ1419" t="n">
        <v>73.79744133486523</v>
      </c>
      <c r="AK1419" t="n">
        <v>0.913</v>
      </c>
      <c r="AL1419" t="n">
        <v>67.377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1.051287819142954</v>
      </c>
      <c r="AR1419" t="n">
        <v>6375.9758</v>
      </c>
      <c r="AS1419" t="n">
        <v>47771.92844192099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VALDIVIA 220</t>
        </is>
      </c>
      <c r="AX1419" t="n">
        <v>113.221</v>
      </c>
      <c r="AY1419" t="n">
        <v>1.080821157758461</v>
      </c>
      <c r="AZ1419" t="n">
        <v>122.3716523025708</v>
      </c>
      <c r="BA1419" t="n">
        <v>779.3099999999999</v>
      </c>
      <c r="BB1419" t="n">
        <v>0.879</v>
      </c>
      <c r="BC1419" t="n">
        <v>83.82623262085055</v>
      </c>
      <c r="BD1419" t="n">
        <v>0.9167</v>
      </c>
      <c r="BE1419" t="n">
        <v>76.84399999999999</v>
      </c>
      <c r="BF1419" t="n">
        <v>8.9176</v>
      </c>
      <c r="BG1419" t="n">
        <v>0.804</v>
      </c>
      <c r="BH1419" t="n">
        <v>6039.043023599974</v>
      </c>
      <c r="BI1419" t="n">
        <v>1.096052187605444</v>
      </c>
      <c r="BJ1419" t="n">
        <v>6619.1063</v>
      </c>
      <c r="BK1419" t="n">
        <v>54484.261234412</v>
      </c>
    </row>
    <row r="1420">
      <c r="A1420" t="n">
        <v>1957</v>
      </c>
      <c r="B1420" t="inlineStr">
        <is>
          <t>01-12-2020</t>
        </is>
      </c>
      <c r="C1420" t="n">
        <v>2020</v>
      </c>
      <c r="D1420" t="n">
        <v>1</v>
      </c>
      <c r="E1420" t="inlineStr">
        <is>
          <t>NORVIND</t>
        </is>
      </c>
      <c r="F1420" t="inlineStr">
        <is>
          <t>SUM_SAESA_A</t>
        </is>
      </c>
      <c r="G1420" t="inlineStr">
        <is>
          <t>A</t>
        </is>
      </c>
      <c r="H1420" t="inlineStr">
        <is>
          <t>SAESA</t>
        </is>
      </c>
      <c r="I1420" t="inlineStr">
        <is>
          <t>SAESLONCBLOQA</t>
        </is>
      </c>
      <c r="J1420" t="inlineStr">
        <is>
          <t>LONCOCHE2</t>
        </is>
      </c>
      <c r="K1420" t="n">
        <v>-2706.111983</v>
      </c>
      <c r="L1420" t="inlineStr">
        <is>
          <t>LONCOCHE</t>
        </is>
      </c>
      <c r="M1420" t="inlineStr">
        <is>
          <t>CAUTÍN</t>
        </is>
      </c>
      <c r="N1420" t="n">
        <v>0.14466350564106</v>
      </c>
      <c r="O1420" t="n">
        <v>391.475646</v>
      </c>
      <c r="P1420" t="inlineStr">
        <is>
          <t>BS4</t>
        </is>
      </c>
      <c r="Q1420" t="n">
        <v>1</v>
      </c>
      <c r="V1420" t="n">
        <v>7364170.31</v>
      </c>
      <c r="W1420" t="n">
        <v>1</v>
      </c>
      <c r="X1420" t="n">
        <v>1.35793e-07</v>
      </c>
      <c r="Y1420" t="n">
        <v>1.000003</v>
      </c>
      <c r="Z1420" t="n">
        <v>391.47682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CAUTÍN 220</t>
        </is>
      </c>
      <c r="AE1420" t="n">
        <v>113.221</v>
      </c>
      <c r="AF1420" t="n">
        <v>1.072776031070834</v>
      </c>
      <c r="AG1420" t="n">
        <v>121.4607750138709</v>
      </c>
      <c r="AH1420" t="n">
        <v>694.38</v>
      </c>
      <c r="AI1420" t="n">
        <v>0.875</v>
      </c>
      <c r="AJ1420" t="n">
        <v>73.79744133486523</v>
      </c>
      <c r="AK1420" t="n">
        <v>0.9214</v>
      </c>
      <c r="AL1420" t="n">
        <v>67.997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1.04671516253694</v>
      </c>
      <c r="AR1420" t="n">
        <v>6348.2431</v>
      </c>
      <c r="AS1420" t="n">
        <v>26619.24932954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CAUTÍN 220</t>
        </is>
      </c>
      <c r="AX1420" t="n">
        <v>113.221</v>
      </c>
      <c r="AY1420" t="n">
        <v>1.080821157758461</v>
      </c>
      <c r="AZ1420" t="n">
        <v>122.3716523025708</v>
      </c>
      <c r="BA1420" t="n">
        <v>779.3099999999999</v>
      </c>
      <c r="BB1420" t="n">
        <v>0.879</v>
      </c>
      <c r="BC1420" t="n">
        <v>83.82623262085055</v>
      </c>
      <c r="BD1420" t="n">
        <v>0.9324</v>
      </c>
      <c r="BE1420" t="n">
        <v>78.16</v>
      </c>
      <c r="BF1420" t="n">
        <v>8.9176</v>
      </c>
      <c r="BG1420" t="n">
        <v>0.804</v>
      </c>
      <c r="BH1420" t="n">
        <v>6039.043023599974</v>
      </c>
      <c r="BI1420" t="n">
        <v>1.08558763355308</v>
      </c>
      <c r="BJ1420" t="n">
        <v>6555.9104</v>
      </c>
      <c r="BK1420" t="n">
        <v>30597.8282512</v>
      </c>
    </row>
    <row r="1421">
      <c r="A1421" t="n">
        <v>1958</v>
      </c>
      <c r="B1421" t="inlineStr">
        <is>
          <t>01-12-2020</t>
        </is>
      </c>
      <c r="C1421" t="n">
        <v>2020</v>
      </c>
      <c r="D1421" t="n">
        <v>1</v>
      </c>
      <c r="E1421" t="inlineStr">
        <is>
          <t>NORVIND</t>
        </is>
      </c>
      <c r="F1421" t="inlineStr">
        <is>
          <t>SUM_SAESA_A</t>
        </is>
      </c>
      <c r="G1421" t="inlineStr">
        <is>
          <t>A</t>
        </is>
      </c>
      <c r="H1421" t="inlineStr">
        <is>
          <t>SAESA</t>
        </is>
      </c>
      <c r="I1421" t="inlineStr">
        <is>
          <t>SAESLONCBLOQA</t>
        </is>
      </c>
      <c r="J1421" t="inlineStr">
        <is>
          <t>LONCOCHE2</t>
        </is>
      </c>
      <c r="K1421" t="n">
        <v>-2706.111983</v>
      </c>
      <c r="L1421" t="inlineStr">
        <is>
          <t>LONCOCHE</t>
        </is>
      </c>
      <c r="M1421" t="inlineStr">
        <is>
          <t>CHARRUA</t>
        </is>
      </c>
      <c r="N1421" t="n">
        <v>0.04479645833059</v>
      </c>
      <c r="O1421" t="n">
        <v>121.224233</v>
      </c>
      <c r="P1421" t="inlineStr">
        <is>
          <t>BS4</t>
        </is>
      </c>
      <c r="Q1421" t="n">
        <v>1</v>
      </c>
      <c r="V1421" t="n">
        <v>7364170.31</v>
      </c>
      <c r="W1421" t="n">
        <v>1</v>
      </c>
      <c r="X1421" t="n">
        <v>1.35793e-07</v>
      </c>
      <c r="Y1421" t="n">
        <v>1.000003</v>
      </c>
      <c r="Z1421" t="n">
        <v>121.224597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CHARRUA 220</t>
        </is>
      </c>
      <c r="AE1421" t="n">
        <v>113.221</v>
      </c>
      <c r="AF1421" t="n">
        <v>1.072776031070834</v>
      </c>
      <c r="AG1421" t="n">
        <v>121.4607750138709</v>
      </c>
      <c r="AH1421" t="n">
        <v>694.38</v>
      </c>
      <c r="AI1421" t="n">
        <v>0.875</v>
      </c>
      <c r="AJ1421" t="n">
        <v>73.79744133486523</v>
      </c>
      <c r="AK1421" t="n">
        <v>0.9350000000000001</v>
      </c>
      <c r="AL1421" t="n">
        <v>69.001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1.096171586715867</v>
      </c>
      <c r="AR1421" t="n">
        <v>6648.1923</v>
      </c>
      <c r="AS1421" t="n">
        <v>8364.618417597001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CHARRUA 220</t>
        </is>
      </c>
      <c r="AX1421" t="n">
        <v>113.221</v>
      </c>
      <c r="AY1421" t="n">
        <v>1.080821157758461</v>
      </c>
      <c r="AZ1421" t="n">
        <v>122.3716523025708</v>
      </c>
      <c r="BA1421" t="n">
        <v>779.3099999999999</v>
      </c>
      <c r="BB1421" t="n">
        <v>0.879</v>
      </c>
      <c r="BC1421" t="n">
        <v>83.82623262085055</v>
      </c>
      <c r="BD1421" t="n">
        <v>0.9312</v>
      </c>
      <c r="BE1421" t="n">
        <v>78.059</v>
      </c>
      <c r="BF1421" t="n">
        <v>8.9176</v>
      </c>
      <c r="BG1421" t="n">
        <v>0.804</v>
      </c>
      <c r="BH1421" t="n">
        <v>6039.043023599974</v>
      </c>
      <c r="BI1421" t="n">
        <v>1.118773062730627</v>
      </c>
      <c r="BJ1421" t="n">
        <v>6756.3187</v>
      </c>
      <c r="BK1421" t="n">
        <v>9462.670817222999</v>
      </c>
    </row>
    <row r="1422">
      <c r="A1422" t="n">
        <v>1959</v>
      </c>
      <c r="B1422" t="inlineStr">
        <is>
          <t>01-12-2020</t>
        </is>
      </c>
      <c r="C1422" t="n">
        <v>2020</v>
      </c>
      <c r="D1422" t="n">
        <v>1</v>
      </c>
      <c r="E1422" t="inlineStr">
        <is>
          <t>NORVIND</t>
        </is>
      </c>
      <c r="F1422" t="inlineStr">
        <is>
          <t>SUM_SAESA_A</t>
        </is>
      </c>
      <c r="G1422" t="inlineStr">
        <is>
          <t>A</t>
        </is>
      </c>
      <c r="H1422" t="inlineStr">
        <is>
          <t>SAESA</t>
        </is>
      </c>
      <c r="I1422" t="inlineStr">
        <is>
          <t>SAESLONCBLOQA</t>
        </is>
      </c>
      <c r="J1422" t="inlineStr">
        <is>
          <t>LONCOCHE2</t>
        </is>
      </c>
      <c r="K1422" t="n">
        <v>-2706.111983</v>
      </c>
      <c r="L1422" t="inlineStr">
        <is>
          <t>LONCOCHE</t>
        </is>
      </c>
      <c r="M1422" t="inlineStr">
        <is>
          <t>TEMUCO</t>
        </is>
      </c>
      <c r="N1422" t="n">
        <v>0.81998113373673</v>
      </c>
      <c r="O1422" t="n">
        <v>2218.960772</v>
      </c>
      <c r="P1422" t="inlineStr">
        <is>
          <t>BS4</t>
        </is>
      </c>
      <c r="Q1422" t="n">
        <v>1</v>
      </c>
      <c r="V1422" t="n">
        <v>7364170.31</v>
      </c>
      <c r="W1422" t="n">
        <v>1</v>
      </c>
      <c r="X1422" t="n">
        <v>1.35793e-07</v>
      </c>
      <c r="Y1422" t="n">
        <v>1.000003</v>
      </c>
      <c r="Z1422" t="n">
        <v>2218.967429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TEMUCO 220</t>
        </is>
      </c>
      <c r="AE1422" t="n">
        <v>113.221</v>
      </c>
      <c r="AF1422" t="n">
        <v>1.072776031070834</v>
      </c>
      <c r="AG1422" t="n">
        <v>121.4607750138709</v>
      </c>
      <c r="AH1422" t="n">
        <v>694.38</v>
      </c>
      <c r="AI1422" t="n">
        <v>0.875</v>
      </c>
      <c r="AJ1422" t="n">
        <v>73.79744133486523</v>
      </c>
      <c r="AK1422" t="n">
        <v>0.9159</v>
      </c>
      <c r="AL1422" t="n">
        <v>67.59099999999999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1.043187485830877</v>
      </c>
      <c r="AR1422" t="n">
        <v>6326.848</v>
      </c>
      <c r="AS1422" t="n">
        <v>149982.227493539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TEMUCO 220</t>
        </is>
      </c>
      <c r="AX1422" t="n">
        <v>113.221</v>
      </c>
      <c r="AY1422" t="n">
        <v>1.080821157758461</v>
      </c>
      <c r="AZ1422" t="n">
        <v>122.3716523025708</v>
      </c>
      <c r="BA1422" t="n">
        <v>779.3099999999999</v>
      </c>
      <c r="BB1422" t="n">
        <v>0.879</v>
      </c>
      <c r="BC1422" t="n">
        <v>83.82623262085055</v>
      </c>
      <c r="BD1422" t="n">
        <v>0.9286</v>
      </c>
      <c r="BE1422" t="n">
        <v>77.84099999999999</v>
      </c>
      <c r="BF1422" t="n">
        <v>8.9176</v>
      </c>
      <c r="BG1422" t="n">
        <v>0.804</v>
      </c>
      <c r="BH1422" t="n">
        <v>6039.043023599974</v>
      </c>
      <c r="BI1422" t="n">
        <v>1.081160734527318</v>
      </c>
      <c r="BJ1422" t="n">
        <v>6529.1762</v>
      </c>
      <c r="BK1422" t="n">
        <v>172726.643640789</v>
      </c>
    </row>
    <row r="1423">
      <c r="A1423" t="n">
        <v>3949</v>
      </c>
      <c r="B1423" t="inlineStr">
        <is>
          <t>01-12-2020</t>
        </is>
      </c>
      <c r="C1423" t="n">
        <v>2020</v>
      </c>
      <c r="D1423" t="n">
        <v>1</v>
      </c>
      <c r="E1423" t="inlineStr">
        <is>
          <t>NORVIND</t>
        </is>
      </c>
      <c r="F1423" t="inlineStr">
        <is>
          <t>SUM_SAESA_A</t>
        </is>
      </c>
      <c r="G1423" t="inlineStr">
        <is>
          <t>A</t>
        </is>
      </c>
      <c r="H1423" t="inlineStr">
        <is>
          <t>SAESA</t>
        </is>
      </c>
      <c r="I1423" t="inlineStr">
        <is>
          <t>SAESLTAMBLOQA</t>
        </is>
      </c>
      <c r="J1423" t="inlineStr">
        <is>
          <t>LOS_TAMBORES</t>
        </is>
      </c>
      <c r="K1423" t="n">
        <v>-2148.13145546</v>
      </c>
      <c r="L1423" t="inlineStr">
        <is>
          <t>LOS TAMBORES</t>
        </is>
      </c>
      <c r="M1423" t="inlineStr">
        <is>
          <t>BARRO BLANCO</t>
        </is>
      </c>
      <c r="N1423" t="n">
        <v>0.75545534124308</v>
      </c>
      <c r="O1423" t="n">
        <v>1622.817382</v>
      </c>
      <c r="P1423" t="inlineStr">
        <is>
          <t>BS4</t>
        </is>
      </c>
      <c r="Q1423" t="n">
        <v>1</v>
      </c>
      <c r="V1423" t="n">
        <v>7364170.31</v>
      </c>
      <c r="W1423" t="n">
        <v>1</v>
      </c>
      <c r="X1423" t="n">
        <v>1.35793e-07</v>
      </c>
      <c r="Y1423" t="n">
        <v>1.000003</v>
      </c>
      <c r="Z1423" t="n">
        <v>1622.82225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Barro Blanco 220</t>
        </is>
      </c>
      <c r="AE1423" t="n">
        <v>113.221</v>
      </c>
      <c r="AF1423" t="n">
        <v>1.072776031070834</v>
      </c>
      <c r="AG1423" t="n">
        <v>121.4607750138709</v>
      </c>
      <c r="AH1423" t="n">
        <v>694.38</v>
      </c>
      <c r="AI1423" t="n">
        <v>0.875</v>
      </c>
      <c r="AJ1423" t="n">
        <v>73.79744133486523</v>
      </c>
      <c r="AK1423" t="n">
        <v>0.8631</v>
      </c>
      <c r="AL1423" t="n">
        <v>63.695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1.004432825642191</v>
      </c>
      <c r="AR1423" t="n">
        <v>6091.8041</v>
      </c>
      <c r="AS1423" t="n">
        <v>103365.66321375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Barro Blanco 220</t>
        </is>
      </c>
      <c r="AX1423" t="n">
        <v>113.221</v>
      </c>
      <c r="AY1423" t="n">
        <v>1.080821157758461</v>
      </c>
      <c r="AZ1423" t="n">
        <v>122.3716523025708</v>
      </c>
      <c r="BA1423" t="n">
        <v>779.3099999999999</v>
      </c>
      <c r="BB1423" t="n">
        <v>0.879</v>
      </c>
      <c r="BC1423" t="n">
        <v>83.82623262085055</v>
      </c>
      <c r="BD1423" t="n">
        <v>0.846</v>
      </c>
      <c r="BE1423" t="n">
        <v>70.917</v>
      </c>
      <c r="BF1423" t="n">
        <v>8.9176</v>
      </c>
      <c r="BG1423" t="n">
        <v>0.804</v>
      </c>
      <c r="BH1423" t="n">
        <v>6039.043023599974</v>
      </c>
      <c r="BI1423" t="n">
        <v>1.011820868379177</v>
      </c>
      <c r="BJ1423" t="n">
        <v>6110.4298</v>
      </c>
      <c r="BK1423" t="n">
        <v>115085.68550325</v>
      </c>
    </row>
    <row r="1424">
      <c r="A1424" t="n">
        <v>3950</v>
      </c>
      <c r="B1424" t="inlineStr">
        <is>
          <t>01-12-2020</t>
        </is>
      </c>
      <c r="C1424" t="n">
        <v>2020</v>
      </c>
      <c r="D1424" t="n">
        <v>1</v>
      </c>
      <c r="E1424" t="inlineStr">
        <is>
          <t>NORVIND</t>
        </is>
      </c>
      <c r="F1424" t="inlineStr">
        <is>
          <t>SUM_SAESA_A</t>
        </is>
      </c>
      <c r="G1424" t="inlineStr">
        <is>
          <t>A</t>
        </is>
      </c>
      <c r="H1424" t="inlineStr">
        <is>
          <t>SAESA</t>
        </is>
      </c>
      <c r="I1424" t="inlineStr">
        <is>
          <t>SAESLTAMBLOQA</t>
        </is>
      </c>
      <c r="J1424" t="inlineStr">
        <is>
          <t>LOS_TAMBORES</t>
        </is>
      </c>
      <c r="K1424" t="n">
        <v>-2148.13145546</v>
      </c>
      <c r="L1424" t="inlineStr">
        <is>
          <t>LOS TAMBORES</t>
        </is>
      </c>
      <c r="M1424" t="inlineStr">
        <is>
          <t>MELIPULLI</t>
        </is>
      </c>
      <c r="N1424" t="n">
        <v>0.04254585600052</v>
      </c>
      <c r="O1424" t="n">
        <v>91.394092</v>
      </c>
      <c r="P1424" t="inlineStr">
        <is>
          <t>BS4</t>
        </is>
      </c>
      <c r="Q1424" t="n">
        <v>1</v>
      </c>
      <c r="V1424" t="n">
        <v>7364170.31</v>
      </c>
      <c r="W1424" t="n">
        <v>1</v>
      </c>
      <c r="X1424" t="n">
        <v>1.35793e-07</v>
      </c>
      <c r="Y1424" t="n">
        <v>1.000003</v>
      </c>
      <c r="Z1424" t="n">
        <v>91.39436600000001</v>
      </c>
      <c r="AA1424" t="inlineStr">
        <is>
          <t>PNP_6T_08-05-2020</t>
        </is>
      </c>
      <c r="AB1424" t="inlineStr">
        <is>
          <t>PNCP_9T_12-08-2019</t>
        </is>
      </c>
      <c r="AC1424" t="inlineStr">
        <is>
          <t>PNCP_4T_30-04-2013</t>
        </is>
      </c>
      <c r="AD1424" t="inlineStr">
        <is>
          <t>MELIPULLI 220</t>
        </is>
      </c>
      <c r="AE1424" t="n">
        <v>113.221</v>
      </c>
      <c r="AF1424" t="n">
        <v>1.072776031070834</v>
      </c>
      <c r="AG1424" t="n">
        <v>121.4607750138709</v>
      </c>
      <c r="AH1424" t="n">
        <v>694.38</v>
      </c>
      <c r="AI1424" t="n">
        <v>0.875</v>
      </c>
      <c r="AJ1424" t="n">
        <v>73.79744133486523</v>
      </c>
      <c r="AK1424" t="n">
        <v>0.8826000000000001</v>
      </c>
      <c r="AL1424" t="n">
        <v>65.134</v>
      </c>
      <c r="AM1424" t="n">
        <v>8.9176</v>
      </c>
      <c r="AN1424" t="n">
        <v>9.566587534677272</v>
      </c>
      <c r="AO1424" t="n">
        <v>0.913</v>
      </c>
      <c r="AP1424" t="n">
        <v>6064.919358776563</v>
      </c>
      <c r="AQ1424" t="n">
        <v>1</v>
      </c>
      <c r="AR1424" t="n">
        <v>6064.9194</v>
      </c>
      <c r="AS1424" t="n">
        <v>5952.880635044</v>
      </c>
      <c r="AT1424" t="inlineStr">
        <is>
          <t>PNP_16T_02-11-2020</t>
        </is>
      </c>
      <c r="AU1424" t="inlineStr">
        <is>
          <t>PNCP_2T_10-02-2020</t>
        </is>
      </c>
      <c r="AV1424" t="inlineStr">
        <is>
          <t>PNCP_4T_30-04-2013</t>
        </is>
      </c>
      <c r="AW1424" t="inlineStr">
        <is>
          <t>MELIPULLI 220</t>
        </is>
      </c>
      <c r="AX1424" t="n">
        <v>113.221</v>
      </c>
      <c r="AY1424" t="n">
        <v>1.080821157758461</v>
      </c>
      <c r="AZ1424" t="n">
        <v>122.3716523025708</v>
      </c>
      <c r="BA1424" t="n">
        <v>779.3099999999999</v>
      </c>
      <c r="BB1424" t="n">
        <v>0.879</v>
      </c>
      <c r="BC1424" t="n">
        <v>83.82623262085055</v>
      </c>
      <c r="BD1424" t="n">
        <v>0.8421</v>
      </c>
      <c r="BE1424" t="n">
        <v>70.59</v>
      </c>
      <c r="BF1424" t="n">
        <v>8.9176</v>
      </c>
      <c r="BG1424" t="n">
        <v>0.804</v>
      </c>
      <c r="BH1424" t="n">
        <v>6039.043023599974</v>
      </c>
      <c r="BI1424" t="n">
        <v>1</v>
      </c>
      <c r="BJ1424" t="n">
        <v>6039.043</v>
      </c>
      <c r="BK1424" t="n">
        <v>6451.528295940001</v>
      </c>
    </row>
    <row r="1425">
      <c r="A1425" t="n">
        <v>3951</v>
      </c>
      <c r="B1425" t="inlineStr">
        <is>
          <t>01-12-2020</t>
        </is>
      </c>
      <c r="C1425" t="n">
        <v>2020</v>
      </c>
      <c r="D1425" t="n">
        <v>1</v>
      </c>
      <c r="E1425" t="inlineStr">
        <is>
          <t>NORVIND</t>
        </is>
      </c>
      <c r="F1425" t="inlineStr">
        <is>
          <t>SUM_SAESA_A</t>
        </is>
      </c>
      <c r="G1425" t="inlineStr">
        <is>
          <t>A</t>
        </is>
      </c>
      <c r="H1425" t="inlineStr">
        <is>
          <t>SAESA</t>
        </is>
      </c>
      <c r="I1425" t="inlineStr">
        <is>
          <t>SAESLTAMBLOQA</t>
        </is>
      </c>
      <c r="J1425" t="inlineStr">
        <is>
          <t>LOS_TAMBORES</t>
        </is>
      </c>
      <c r="K1425" t="n">
        <v>-2148.13145546</v>
      </c>
      <c r="L1425" t="inlineStr">
        <is>
          <t>LOS TAMBORES</t>
        </is>
      </c>
      <c r="M1425" t="inlineStr">
        <is>
          <t>VALDIVIA</t>
        </is>
      </c>
      <c r="N1425" t="n">
        <v>0.15079558340347</v>
      </c>
      <c r="O1425" t="n">
        <v>323.928736</v>
      </c>
      <c r="P1425" t="inlineStr">
        <is>
          <t>BS4</t>
        </is>
      </c>
      <c r="Q1425" t="n">
        <v>1</v>
      </c>
      <c r="V1425" t="n">
        <v>7364170.31</v>
      </c>
      <c r="W1425" t="n">
        <v>1</v>
      </c>
      <c r="X1425" t="n">
        <v>1.35793e-07</v>
      </c>
      <c r="Y1425" t="n">
        <v>1.000003</v>
      </c>
      <c r="Z1425" t="n">
        <v>323.929708</v>
      </c>
      <c r="AA1425" t="inlineStr">
        <is>
          <t>PNP_6T_08-05-2020</t>
        </is>
      </c>
      <c r="AB1425" t="inlineStr">
        <is>
          <t>PNCP_9T_12-08-2019</t>
        </is>
      </c>
      <c r="AC1425" t="inlineStr">
        <is>
          <t>PNCP_4T_30-04-2013</t>
        </is>
      </c>
      <c r="AD1425" t="inlineStr">
        <is>
          <t>VALDIVIA 220</t>
        </is>
      </c>
      <c r="AE1425" t="n">
        <v>113.221</v>
      </c>
      <c r="AF1425" t="n">
        <v>1.072776031070834</v>
      </c>
      <c r="AG1425" t="n">
        <v>121.4607750138709</v>
      </c>
      <c r="AH1425" t="n">
        <v>694.38</v>
      </c>
      <c r="AI1425" t="n">
        <v>0.875</v>
      </c>
      <c r="AJ1425" t="n">
        <v>73.79744133486523</v>
      </c>
      <c r="AK1425" t="n">
        <v>0.913</v>
      </c>
      <c r="AL1425" t="n">
        <v>67.377</v>
      </c>
      <c r="AM1425" t="n">
        <v>8.9176</v>
      </c>
      <c r="AN1425" t="n">
        <v>9.566587534677272</v>
      </c>
      <c r="AO1425" t="n">
        <v>0.913</v>
      </c>
      <c r="AP1425" t="n">
        <v>6064.919358776563</v>
      </c>
      <c r="AQ1425" t="n">
        <v>1.051287819142954</v>
      </c>
      <c r="AR1425" t="n">
        <v>6375.9758</v>
      </c>
      <c r="AS1425" t="n">
        <v>21825.411935916</v>
      </c>
      <c r="AT1425" t="inlineStr">
        <is>
          <t>PNP_16T_02-11-2020</t>
        </is>
      </c>
      <c r="AU1425" t="inlineStr">
        <is>
          <t>PNCP_2T_10-02-2020</t>
        </is>
      </c>
      <c r="AV1425" t="inlineStr">
        <is>
          <t>PNCP_4T_30-04-2013</t>
        </is>
      </c>
      <c r="AW1425" t="inlineStr">
        <is>
          <t>VALDIVIA 220</t>
        </is>
      </c>
      <c r="AX1425" t="n">
        <v>113.221</v>
      </c>
      <c r="AY1425" t="n">
        <v>1.080821157758461</v>
      </c>
      <c r="AZ1425" t="n">
        <v>122.3716523025708</v>
      </c>
      <c r="BA1425" t="n">
        <v>779.3099999999999</v>
      </c>
      <c r="BB1425" t="n">
        <v>0.879</v>
      </c>
      <c r="BC1425" t="n">
        <v>83.82623262085055</v>
      </c>
      <c r="BD1425" t="n">
        <v>0.9167</v>
      </c>
      <c r="BE1425" t="n">
        <v>76.84399999999999</v>
      </c>
      <c r="BF1425" t="n">
        <v>8.9176</v>
      </c>
      <c r="BG1425" t="n">
        <v>0.804</v>
      </c>
      <c r="BH1425" t="n">
        <v>6039.043023599974</v>
      </c>
      <c r="BI1425" t="n">
        <v>1.096052187605444</v>
      </c>
      <c r="BJ1425" t="n">
        <v>6619.1063</v>
      </c>
      <c r="BK1425" t="n">
        <v>24892.054481552</v>
      </c>
    </row>
    <row r="1426">
      <c r="A1426" t="n">
        <v>653</v>
      </c>
      <c r="B1426" t="inlineStr">
        <is>
          <t>01-12-2020</t>
        </is>
      </c>
      <c r="C1426" t="n">
        <v>2020</v>
      </c>
      <c r="D1426" t="n">
        <v>1</v>
      </c>
      <c r="E1426" t="inlineStr">
        <is>
          <t>NORVIND</t>
        </is>
      </c>
      <c r="F1426" t="inlineStr">
        <is>
          <t>SUM_SAESA_A</t>
        </is>
      </c>
      <c r="G1426" t="inlineStr">
        <is>
          <t>A</t>
        </is>
      </c>
      <c r="H1426" t="inlineStr">
        <is>
          <t>SAESA</t>
        </is>
      </c>
      <c r="I1426" t="inlineStr">
        <is>
          <t>SAESMARIBLOQA</t>
        </is>
      </c>
      <c r="J1426" t="inlineStr">
        <is>
          <t>MARIQUINA</t>
        </is>
      </c>
      <c r="K1426" t="n">
        <v>-2101.45221691</v>
      </c>
      <c r="L1426" t="inlineStr">
        <is>
          <t>MARIQUINA</t>
        </is>
      </c>
      <c r="M1426" t="inlineStr">
        <is>
          <t>LOS CIRUELOS</t>
        </is>
      </c>
      <c r="N1426" t="n">
        <v>0.8657261296708</v>
      </c>
      <c r="O1426" t="n">
        <v>1819.282094</v>
      </c>
      <c r="P1426" t="inlineStr">
        <is>
          <t>BS4</t>
        </is>
      </c>
      <c r="Q1426" t="n">
        <v>1</v>
      </c>
      <c r="V1426" t="n">
        <v>7364170.31</v>
      </c>
      <c r="W1426" t="n">
        <v>1</v>
      </c>
      <c r="X1426" t="n">
        <v>1.35793e-07</v>
      </c>
      <c r="Y1426" t="n">
        <v>1.000003</v>
      </c>
      <c r="Z1426" t="n">
        <v>1819.287552</v>
      </c>
    </row>
    <row r="1427">
      <c r="A1427" t="n">
        <v>5133</v>
      </c>
      <c r="B1427" t="inlineStr">
        <is>
          <t>01-12-2020</t>
        </is>
      </c>
      <c r="C1427" t="n">
        <v>2020</v>
      </c>
      <c r="D1427" t="n">
        <v>1</v>
      </c>
      <c r="E1427" t="inlineStr">
        <is>
          <t>NORVIND</t>
        </is>
      </c>
      <c r="F1427" t="inlineStr">
        <is>
          <t>SUM_SAESA_A</t>
        </is>
      </c>
      <c r="G1427" t="inlineStr">
        <is>
          <t>A</t>
        </is>
      </c>
      <c r="H1427" t="inlineStr">
        <is>
          <t>SAESA</t>
        </is>
      </c>
      <c r="I1427" t="inlineStr">
        <is>
          <t>SAESMELIBLOQA</t>
        </is>
      </c>
      <c r="J1427" t="inlineStr">
        <is>
          <t>MELIPULLI</t>
        </is>
      </c>
      <c r="K1427" t="n">
        <v>-24033.7126058</v>
      </c>
      <c r="L1427" t="inlineStr">
        <is>
          <t>MELIPULLI</t>
        </is>
      </c>
      <c r="M1427" t="inlineStr">
        <is>
          <t>Barro Blanco</t>
        </is>
      </c>
      <c r="N1427" t="n">
        <v>0.01002306488906</v>
      </c>
      <c r="O1427" t="n">
        <v>240.891461</v>
      </c>
      <c r="P1427" t="inlineStr">
        <is>
          <t>BS4</t>
        </is>
      </c>
      <c r="Q1427" t="n">
        <v>1</v>
      </c>
      <c r="V1427" t="n">
        <v>7364170.31</v>
      </c>
      <c r="W1427" t="n">
        <v>1</v>
      </c>
      <c r="X1427" t="n">
        <v>1.35793e-07</v>
      </c>
      <c r="Y1427" t="n">
        <v>1.000003</v>
      </c>
      <c r="Z1427" t="n">
        <v>240.892184</v>
      </c>
      <c r="AA1427" t="inlineStr">
        <is>
          <t>PNP_6T_08-05-2020</t>
        </is>
      </c>
      <c r="AB1427" t="inlineStr">
        <is>
          <t>PNCP_9T_12-08-2019</t>
        </is>
      </c>
      <c r="AC1427" t="inlineStr">
        <is>
          <t>PNCP_4T_30-04-2013</t>
        </is>
      </c>
      <c r="AD1427" t="inlineStr">
        <is>
          <t>Barro Blanco 220</t>
        </is>
      </c>
      <c r="AE1427" t="n">
        <v>113.221</v>
      </c>
      <c r="AF1427" t="n">
        <v>1.072776031070834</v>
      </c>
      <c r="AG1427" t="n">
        <v>121.4607750138709</v>
      </c>
      <c r="AH1427" t="n">
        <v>694.38</v>
      </c>
      <c r="AI1427" t="n">
        <v>0.875</v>
      </c>
      <c r="AJ1427" t="n">
        <v>73.79744133486523</v>
      </c>
      <c r="AK1427" t="n">
        <v>0.8631</v>
      </c>
      <c r="AL1427" t="n">
        <v>63.695</v>
      </c>
      <c r="AM1427" t="n">
        <v>8.9176</v>
      </c>
      <c r="AN1427" t="n">
        <v>9.566587534677272</v>
      </c>
      <c r="AO1427" t="n">
        <v>0.913</v>
      </c>
      <c r="AP1427" t="n">
        <v>6064.919358776563</v>
      </c>
      <c r="AQ1427" t="n">
        <v>1.004432825642191</v>
      </c>
      <c r="AR1427" t="n">
        <v>6091.8041</v>
      </c>
      <c r="AS1427" t="n">
        <v>15343.62765988</v>
      </c>
      <c r="AT1427" t="inlineStr">
        <is>
          <t>PNP_16T_02-11-2020</t>
        </is>
      </c>
      <c r="AU1427" t="inlineStr">
        <is>
          <t>PNCP_2T_10-02-2020</t>
        </is>
      </c>
      <c r="AV1427" t="inlineStr">
        <is>
          <t>PNCP_4T_30-04-2013</t>
        </is>
      </c>
      <c r="AW1427" t="inlineStr">
        <is>
          <t>Barro Blanco 220</t>
        </is>
      </c>
      <c r="AX1427" t="n">
        <v>113.221</v>
      </c>
      <c r="AY1427" t="n">
        <v>1.080821157758461</v>
      </c>
      <c r="AZ1427" t="n">
        <v>122.3716523025708</v>
      </c>
      <c r="BA1427" t="n">
        <v>779.3099999999999</v>
      </c>
      <c r="BB1427" t="n">
        <v>0.879</v>
      </c>
      <c r="BC1427" t="n">
        <v>83.82623262085055</v>
      </c>
      <c r="BD1427" t="n">
        <v>0.846</v>
      </c>
      <c r="BE1427" t="n">
        <v>70.917</v>
      </c>
      <c r="BF1427" t="n">
        <v>8.9176</v>
      </c>
      <c r="BG1427" t="n">
        <v>0.804</v>
      </c>
      <c r="BH1427" t="n">
        <v>6039.043023599974</v>
      </c>
      <c r="BI1427" t="n">
        <v>1.011820868379177</v>
      </c>
      <c r="BJ1427" t="n">
        <v>6110.4298</v>
      </c>
      <c r="BK1427" t="n">
        <v>17083.351012728</v>
      </c>
    </row>
    <row r="1428">
      <c r="A1428" t="n">
        <v>5134</v>
      </c>
      <c r="B1428" t="inlineStr">
        <is>
          <t>01-12-2020</t>
        </is>
      </c>
      <c r="C1428" t="n">
        <v>2020</v>
      </c>
      <c r="D1428" t="n">
        <v>1</v>
      </c>
      <c r="E1428" t="inlineStr">
        <is>
          <t>NORVIND</t>
        </is>
      </c>
      <c r="F1428" t="inlineStr">
        <is>
          <t>SUM_SAESA_A</t>
        </is>
      </c>
      <c r="G1428" t="inlineStr">
        <is>
          <t>A</t>
        </is>
      </c>
      <c r="H1428" t="inlineStr">
        <is>
          <t>SAESA</t>
        </is>
      </c>
      <c r="I1428" t="inlineStr">
        <is>
          <t>SAESMELIBLOQA</t>
        </is>
      </c>
      <c r="J1428" t="inlineStr">
        <is>
          <t>MELIPULLI</t>
        </is>
      </c>
      <c r="K1428" t="n">
        <v>-24033.7126058</v>
      </c>
      <c r="L1428" t="inlineStr">
        <is>
          <t>MELIPULLI</t>
        </is>
      </c>
      <c r="M1428" t="inlineStr">
        <is>
          <t>MELIPULLI</t>
        </is>
      </c>
      <c r="N1428" t="n">
        <v>0.76027818246183</v>
      </c>
      <c r="O1428" t="n">
        <v>18272.307338</v>
      </c>
      <c r="P1428" t="inlineStr">
        <is>
          <t>BS4</t>
        </is>
      </c>
      <c r="Q1428" t="n">
        <v>1</v>
      </c>
      <c r="V1428" t="n">
        <v>7364170.31</v>
      </c>
      <c r="W1428" t="n">
        <v>1</v>
      </c>
      <c r="X1428" t="n">
        <v>1.35793e-07</v>
      </c>
      <c r="Y1428" t="n">
        <v>1.000003</v>
      </c>
      <c r="Z1428" t="n">
        <v>18272.362155</v>
      </c>
      <c r="AA1428" t="inlineStr">
        <is>
          <t>PNP_6T_08-05-2020</t>
        </is>
      </c>
      <c r="AB1428" t="inlineStr">
        <is>
          <t>PNCP_9T_12-08-2019</t>
        </is>
      </c>
      <c r="AC1428" t="inlineStr">
        <is>
          <t>PNCP_4T_30-04-2013</t>
        </is>
      </c>
      <c r="AD1428" t="inlineStr">
        <is>
          <t>MELIPULLI 220</t>
        </is>
      </c>
      <c r="AE1428" t="n">
        <v>113.221</v>
      </c>
      <c r="AF1428" t="n">
        <v>1.072776031070834</v>
      </c>
      <c r="AG1428" t="n">
        <v>121.4607750138709</v>
      </c>
      <c r="AH1428" t="n">
        <v>694.38</v>
      </c>
      <c r="AI1428" t="n">
        <v>0.875</v>
      </c>
      <c r="AJ1428" t="n">
        <v>73.79744133486523</v>
      </c>
      <c r="AK1428" t="n">
        <v>0.8826000000000001</v>
      </c>
      <c r="AL1428" t="n">
        <v>65.134</v>
      </c>
      <c r="AM1428" t="n">
        <v>8.9176</v>
      </c>
      <c r="AN1428" t="n">
        <v>9.566587534677272</v>
      </c>
      <c r="AO1428" t="n">
        <v>0.913</v>
      </c>
      <c r="AP1428" t="n">
        <v>6064.919358776563</v>
      </c>
      <c r="AQ1428" t="n">
        <v>1</v>
      </c>
      <c r="AR1428" t="n">
        <v>6064.9194</v>
      </c>
      <c r="AS1428" t="n">
        <v>1190152.03660377</v>
      </c>
      <c r="AT1428" t="inlineStr">
        <is>
          <t>PNP_16T_02-11-2020</t>
        </is>
      </c>
      <c r="AU1428" t="inlineStr">
        <is>
          <t>PNCP_2T_10-02-2020</t>
        </is>
      </c>
      <c r="AV1428" t="inlineStr">
        <is>
          <t>PNCP_4T_30-04-2013</t>
        </is>
      </c>
      <c r="AW1428" t="inlineStr">
        <is>
          <t>MELIPULLI 220</t>
        </is>
      </c>
      <c r="AX1428" t="n">
        <v>113.221</v>
      </c>
      <c r="AY1428" t="n">
        <v>1.080821157758461</v>
      </c>
      <c r="AZ1428" t="n">
        <v>122.3716523025708</v>
      </c>
      <c r="BA1428" t="n">
        <v>779.3099999999999</v>
      </c>
      <c r="BB1428" t="n">
        <v>0.879</v>
      </c>
      <c r="BC1428" t="n">
        <v>83.82623262085055</v>
      </c>
      <c r="BD1428" t="n">
        <v>0.8421</v>
      </c>
      <c r="BE1428" t="n">
        <v>70.59</v>
      </c>
      <c r="BF1428" t="n">
        <v>8.9176</v>
      </c>
      <c r="BG1428" t="n">
        <v>0.804</v>
      </c>
      <c r="BH1428" t="n">
        <v>6039.043023599974</v>
      </c>
      <c r="BI1428" t="n">
        <v>1</v>
      </c>
      <c r="BJ1428" t="n">
        <v>6039.043</v>
      </c>
      <c r="BK1428" t="n">
        <v>1289846.04452145</v>
      </c>
    </row>
    <row r="1429">
      <c r="A1429" t="n">
        <v>5135</v>
      </c>
      <c r="B1429" t="inlineStr">
        <is>
          <t>01-12-2020</t>
        </is>
      </c>
      <c r="C1429" t="n">
        <v>2020</v>
      </c>
      <c r="D1429" t="n">
        <v>1</v>
      </c>
      <c r="E1429" t="inlineStr">
        <is>
          <t>NORVIND</t>
        </is>
      </c>
      <c r="F1429" t="inlineStr">
        <is>
          <t>SUM_SAESA_A</t>
        </is>
      </c>
      <c r="G1429" t="inlineStr">
        <is>
          <t>A</t>
        </is>
      </c>
      <c r="H1429" t="inlineStr">
        <is>
          <t>SAESA</t>
        </is>
      </c>
      <c r="I1429" t="inlineStr">
        <is>
          <t>SAESMELIBLOQA</t>
        </is>
      </c>
      <c r="J1429" t="inlineStr">
        <is>
          <t>MELIPULLI</t>
        </is>
      </c>
      <c r="K1429" t="n">
        <v>-24033.7126058</v>
      </c>
      <c r="L1429" t="inlineStr">
        <is>
          <t>MELIPULLI</t>
        </is>
      </c>
      <c r="M1429" t="inlineStr">
        <is>
          <t>Puerto Montt</t>
        </is>
      </c>
      <c r="N1429" t="n">
        <v>0.93811278134191</v>
      </c>
      <c r="O1429" t="n">
        <v>22546.332979</v>
      </c>
      <c r="P1429" t="inlineStr">
        <is>
          <t>BS4</t>
        </is>
      </c>
      <c r="Q1429" t="n">
        <v>1</v>
      </c>
      <c r="V1429" t="n">
        <v>7364170.31</v>
      </c>
      <c r="W1429" t="n">
        <v>1</v>
      </c>
      <c r="X1429" t="n">
        <v>1.35793e-07</v>
      </c>
      <c r="Y1429" t="n">
        <v>1.000003</v>
      </c>
      <c r="Z1429" t="n">
        <v>22546.400618</v>
      </c>
      <c r="AA1429" t="inlineStr">
        <is>
          <t>PNP_6T_08-05-2020</t>
        </is>
      </c>
      <c r="AB1429" t="inlineStr">
        <is>
          <t>PNCP_9T_12-08-2019</t>
        </is>
      </c>
      <c r="AC1429" t="inlineStr">
        <is>
          <t>PNCP_4T_30-04-2013</t>
        </is>
      </c>
      <c r="AD1429" t="inlineStr">
        <is>
          <t>PUERTO MONTT 220</t>
        </is>
      </c>
      <c r="AE1429" t="n">
        <v>113.221</v>
      </c>
      <c r="AF1429" t="n">
        <v>1.072776031070834</v>
      </c>
      <c r="AG1429" t="n">
        <v>121.4607750138709</v>
      </c>
      <c r="AH1429" t="n">
        <v>694.38</v>
      </c>
      <c r="AI1429" t="n">
        <v>0.875</v>
      </c>
      <c r="AJ1429" t="n">
        <v>73.79744133486523</v>
      </c>
      <c r="AK1429" t="n">
        <v>0.8826000000000001</v>
      </c>
      <c r="AL1429" t="n">
        <v>65.134</v>
      </c>
      <c r="AM1429" t="n">
        <v>8.9176</v>
      </c>
      <c r="AN1429" t="n">
        <v>9.566587534677272</v>
      </c>
      <c r="AO1429" t="n">
        <v>0.913</v>
      </c>
      <c r="AP1429" t="n">
        <v>6064.919358776563</v>
      </c>
      <c r="AQ1429" t="n">
        <v>1.016858412119831</v>
      </c>
      <c r="AR1429" t="n">
        <v>6167.1643</v>
      </c>
      <c r="AS1429" t="n">
        <v>1468537.257852812</v>
      </c>
      <c r="AT1429" t="inlineStr">
        <is>
          <t>PNP_16T_02-11-2020</t>
        </is>
      </c>
      <c r="AU1429" t="inlineStr">
        <is>
          <t>PNCP_2T_10-02-2020</t>
        </is>
      </c>
      <c r="AV1429" t="inlineStr">
        <is>
          <t>PNCP_4T_30-04-2013</t>
        </is>
      </c>
      <c r="AW1429" t="inlineStr">
        <is>
          <t>PUERTO MONTT 220</t>
        </is>
      </c>
      <c r="AX1429" t="n">
        <v>113.221</v>
      </c>
      <c r="AY1429" t="n">
        <v>1.080821157758461</v>
      </c>
      <c r="AZ1429" t="n">
        <v>122.3716523025708</v>
      </c>
      <c r="BA1429" t="n">
        <v>779.3099999999999</v>
      </c>
      <c r="BB1429" t="n">
        <v>0.879</v>
      </c>
      <c r="BC1429" t="n">
        <v>83.82623262085055</v>
      </c>
      <c r="BD1429" t="n">
        <v>0.8421</v>
      </c>
      <c r="BE1429" t="n">
        <v>70.59</v>
      </c>
      <c r="BF1429" t="n">
        <v>8.9176</v>
      </c>
      <c r="BG1429" t="n">
        <v>0.804</v>
      </c>
      <c r="BH1429" t="n">
        <v>6039.043023599974</v>
      </c>
      <c r="BI1429" t="n">
        <v>1.02699624102973</v>
      </c>
      <c r="BJ1429" t="n">
        <v>6202.0745</v>
      </c>
      <c r="BK1429" t="n">
        <v>1591550.41962462</v>
      </c>
    </row>
    <row r="1430">
      <c r="A1430" t="n">
        <v>5136</v>
      </c>
      <c r="B1430" t="inlineStr">
        <is>
          <t>01-12-2020</t>
        </is>
      </c>
      <c r="C1430" t="n">
        <v>2020</v>
      </c>
      <c r="D1430" t="n">
        <v>1</v>
      </c>
      <c r="E1430" t="inlineStr">
        <is>
          <t>NORVIND</t>
        </is>
      </c>
      <c r="F1430" t="inlineStr">
        <is>
          <t>SUM_SAESA_A</t>
        </is>
      </c>
      <c r="G1430" t="inlineStr">
        <is>
          <t>A</t>
        </is>
      </c>
      <c r="H1430" t="inlineStr">
        <is>
          <t>SAESA</t>
        </is>
      </c>
      <c r="I1430" t="inlineStr">
        <is>
          <t>SAESMELIBLOQA</t>
        </is>
      </c>
      <c r="J1430" t="inlineStr">
        <is>
          <t>MELIPULLI</t>
        </is>
      </c>
      <c r="K1430" t="n">
        <v>-24033.7126058</v>
      </c>
      <c r="L1430" t="inlineStr">
        <is>
          <t>MELIPULLI</t>
        </is>
      </c>
      <c r="M1430" t="inlineStr">
        <is>
          <t>VALDIVIA</t>
        </is>
      </c>
      <c r="N1430" t="n">
        <v>0.0001899181297</v>
      </c>
      <c r="O1430" t="n">
        <v>4.564438</v>
      </c>
      <c r="P1430" t="inlineStr">
        <is>
          <t>BS4</t>
        </is>
      </c>
      <c r="Q1430" t="n">
        <v>1</v>
      </c>
      <c r="V1430" t="n">
        <v>7364170.31</v>
      </c>
      <c r="W1430" t="n">
        <v>1</v>
      </c>
      <c r="X1430" t="n">
        <v>1.35793e-07</v>
      </c>
      <c r="Y1430" t="n">
        <v>1.000003</v>
      </c>
      <c r="Z1430" t="n">
        <v>4.564452</v>
      </c>
      <c r="AA1430" t="inlineStr">
        <is>
          <t>PNP_6T_08-05-2020</t>
        </is>
      </c>
      <c r="AB1430" t="inlineStr">
        <is>
          <t>PNCP_9T_12-08-2019</t>
        </is>
      </c>
      <c r="AC1430" t="inlineStr">
        <is>
          <t>PNCP_4T_30-04-2013</t>
        </is>
      </c>
      <c r="AD1430" t="inlineStr">
        <is>
          <t>VALDIVIA 220</t>
        </is>
      </c>
      <c r="AE1430" t="n">
        <v>113.221</v>
      </c>
      <c r="AF1430" t="n">
        <v>1.072776031070834</v>
      </c>
      <c r="AG1430" t="n">
        <v>121.4607750138709</v>
      </c>
      <c r="AH1430" t="n">
        <v>694.38</v>
      </c>
      <c r="AI1430" t="n">
        <v>0.875</v>
      </c>
      <c r="AJ1430" t="n">
        <v>73.79744133486523</v>
      </c>
      <c r="AK1430" t="n">
        <v>0.913</v>
      </c>
      <c r="AL1430" t="n">
        <v>67.377</v>
      </c>
      <c r="AM1430" t="n">
        <v>8.9176</v>
      </c>
      <c r="AN1430" t="n">
        <v>9.566587534677272</v>
      </c>
      <c r="AO1430" t="n">
        <v>0.913</v>
      </c>
      <c r="AP1430" t="n">
        <v>6064.919358776563</v>
      </c>
      <c r="AQ1430" t="n">
        <v>1.051287819142954</v>
      </c>
      <c r="AR1430" t="n">
        <v>6375.9758</v>
      </c>
      <c r="AS1430" t="n">
        <v>307.539082404</v>
      </c>
      <c r="AT1430" t="inlineStr">
        <is>
          <t>PNP_16T_02-11-2020</t>
        </is>
      </c>
      <c r="AU1430" t="inlineStr">
        <is>
          <t>PNCP_2T_10-02-2020</t>
        </is>
      </c>
      <c r="AV1430" t="inlineStr">
        <is>
          <t>PNCP_4T_30-04-2013</t>
        </is>
      </c>
      <c r="AW1430" t="inlineStr">
        <is>
          <t>VALDIVIA 220</t>
        </is>
      </c>
      <c r="AX1430" t="n">
        <v>113.221</v>
      </c>
      <c r="AY1430" t="n">
        <v>1.080821157758461</v>
      </c>
      <c r="AZ1430" t="n">
        <v>122.3716523025708</v>
      </c>
      <c r="BA1430" t="n">
        <v>779.3099999999999</v>
      </c>
      <c r="BB1430" t="n">
        <v>0.879</v>
      </c>
      <c r="BC1430" t="n">
        <v>83.82623262085055</v>
      </c>
      <c r="BD1430" t="n">
        <v>0.9167</v>
      </c>
      <c r="BE1430" t="n">
        <v>76.84399999999999</v>
      </c>
      <c r="BF1430" t="n">
        <v>8.9176</v>
      </c>
      <c r="BG1430" t="n">
        <v>0.804</v>
      </c>
      <c r="BH1430" t="n">
        <v>6039.043023599974</v>
      </c>
      <c r="BI1430" t="n">
        <v>1.096052187605444</v>
      </c>
      <c r="BJ1430" t="n">
        <v>6619.1063</v>
      </c>
      <c r="BK1430" t="n">
        <v>350.750749488</v>
      </c>
    </row>
    <row r="1431">
      <c r="A1431" t="n">
        <v>3922</v>
      </c>
      <c r="B1431" t="inlineStr">
        <is>
          <t>01-12-2020</t>
        </is>
      </c>
      <c r="C1431" t="n">
        <v>2020</v>
      </c>
      <c r="D1431" t="n">
        <v>1</v>
      </c>
      <c r="E1431" t="inlineStr">
        <is>
          <t>NORVIND</t>
        </is>
      </c>
      <c r="F1431" t="inlineStr">
        <is>
          <t>SUM_SAESA_A</t>
        </is>
      </c>
      <c r="G1431" t="inlineStr">
        <is>
          <t>A</t>
        </is>
      </c>
      <c r="H1431" t="inlineStr">
        <is>
          <t>SAESA</t>
        </is>
      </c>
      <c r="I1431" t="inlineStr">
        <is>
          <t>SAESOSORBLOQA</t>
        </is>
      </c>
      <c r="J1431" t="inlineStr">
        <is>
          <t>OSORNO</t>
        </is>
      </c>
      <c r="K1431" t="n">
        <v>-12746.6240603</v>
      </c>
      <c r="L1431" t="inlineStr">
        <is>
          <t>OSORNO</t>
        </is>
      </c>
      <c r="M1431" t="inlineStr">
        <is>
          <t>BARRO BLANCO</t>
        </is>
      </c>
      <c r="N1431" t="n">
        <v>0.78616844112992</v>
      </c>
      <c r="O1431" t="n">
        <v>10020.993567</v>
      </c>
      <c r="P1431" t="inlineStr">
        <is>
          <t>BS4</t>
        </is>
      </c>
      <c r="Q1431" t="n">
        <v>1</v>
      </c>
      <c r="V1431" t="n">
        <v>7364170.31</v>
      </c>
      <c r="W1431" t="n">
        <v>1</v>
      </c>
      <c r="X1431" t="n">
        <v>1.35793e-07</v>
      </c>
      <c r="Y1431" t="n">
        <v>1.000003</v>
      </c>
      <c r="Z1431" t="n">
        <v>10021.02363</v>
      </c>
      <c r="AA1431" t="inlineStr">
        <is>
          <t>PNP_6T_08-05-2020</t>
        </is>
      </c>
      <c r="AB1431" t="inlineStr">
        <is>
          <t>PNCP_9T_12-08-2019</t>
        </is>
      </c>
      <c r="AC1431" t="inlineStr">
        <is>
          <t>PNCP_4T_30-04-2013</t>
        </is>
      </c>
      <c r="AD1431" t="inlineStr">
        <is>
          <t>Barro Blanco 220</t>
        </is>
      </c>
      <c r="AE1431" t="n">
        <v>113.221</v>
      </c>
      <c r="AF1431" t="n">
        <v>1.072776031070834</v>
      </c>
      <c r="AG1431" t="n">
        <v>121.4607750138709</v>
      </c>
      <c r="AH1431" t="n">
        <v>694.38</v>
      </c>
      <c r="AI1431" t="n">
        <v>0.875</v>
      </c>
      <c r="AJ1431" t="n">
        <v>73.79744133486523</v>
      </c>
      <c r="AK1431" t="n">
        <v>0.8631</v>
      </c>
      <c r="AL1431" t="n">
        <v>63.695</v>
      </c>
      <c r="AM1431" t="n">
        <v>8.9176</v>
      </c>
      <c r="AN1431" t="n">
        <v>9.566587534677272</v>
      </c>
      <c r="AO1431" t="n">
        <v>0.913</v>
      </c>
      <c r="AP1431" t="n">
        <v>6064.919358776563</v>
      </c>
      <c r="AQ1431" t="n">
        <v>1.004432825642191</v>
      </c>
      <c r="AR1431" t="n">
        <v>6091.8041</v>
      </c>
      <c r="AS1431" t="n">
        <v>638289.10011285</v>
      </c>
      <c r="AT1431" t="inlineStr">
        <is>
          <t>PNP_16T_02-11-2020</t>
        </is>
      </c>
      <c r="AU1431" t="inlineStr">
        <is>
          <t>PNCP_2T_10-02-2020</t>
        </is>
      </c>
      <c r="AV1431" t="inlineStr">
        <is>
          <t>PNCP_4T_30-04-2013</t>
        </is>
      </c>
      <c r="AW1431" t="inlineStr">
        <is>
          <t>Barro Blanco 220</t>
        </is>
      </c>
      <c r="AX1431" t="n">
        <v>113.221</v>
      </c>
      <c r="AY1431" t="n">
        <v>1.080821157758461</v>
      </c>
      <c r="AZ1431" t="n">
        <v>122.3716523025708</v>
      </c>
      <c r="BA1431" t="n">
        <v>779.3099999999999</v>
      </c>
      <c r="BB1431" t="n">
        <v>0.879</v>
      </c>
      <c r="BC1431" t="n">
        <v>83.82623262085055</v>
      </c>
      <c r="BD1431" t="n">
        <v>0.846</v>
      </c>
      <c r="BE1431" t="n">
        <v>70.917</v>
      </c>
      <c r="BF1431" t="n">
        <v>8.9176</v>
      </c>
      <c r="BG1431" t="n">
        <v>0.804</v>
      </c>
      <c r="BH1431" t="n">
        <v>6039.043023599974</v>
      </c>
      <c r="BI1431" t="n">
        <v>1.011820868379177</v>
      </c>
      <c r="BJ1431" t="n">
        <v>6110.4298</v>
      </c>
      <c r="BK1431" t="n">
        <v>710660.93276871</v>
      </c>
    </row>
    <row r="1432">
      <c r="A1432" t="n">
        <v>3923</v>
      </c>
      <c r="B1432" t="inlineStr">
        <is>
          <t>01-12-2020</t>
        </is>
      </c>
      <c r="C1432" t="n">
        <v>2020</v>
      </c>
      <c r="D1432" t="n">
        <v>1</v>
      </c>
      <c r="E1432" t="inlineStr">
        <is>
          <t>NORVIND</t>
        </is>
      </c>
      <c r="F1432" t="inlineStr">
        <is>
          <t>SUM_SAESA_A</t>
        </is>
      </c>
      <c r="G1432" t="inlineStr">
        <is>
          <t>A</t>
        </is>
      </c>
      <c r="H1432" t="inlineStr">
        <is>
          <t>SAESA</t>
        </is>
      </c>
      <c r="I1432" t="inlineStr">
        <is>
          <t>SAESOSORBLOQA</t>
        </is>
      </c>
      <c r="J1432" t="inlineStr">
        <is>
          <t>OSORNO</t>
        </is>
      </c>
      <c r="K1432" t="n">
        <v>-12746.6240603</v>
      </c>
      <c r="L1432" t="inlineStr">
        <is>
          <t>OSORNO</t>
        </is>
      </c>
      <c r="M1432" t="inlineStr">
        <is>
          <t>MELIPULLI</t>
        </is>
      </c>
      <c r="N1432" t="n">
        <v>0.04443303733604</v>
      </c>
      <c r="O1432" t="n">
        <v>566.371223</v>
      </c>
      <c r="P1432" t="inlineStr">
        <is>
          <t>BS4</t>
        </is>
      </c>
      <c r="Q1432" t="n">
        <v>1</v>
      </c>
      <c r="V1432" t="n">
        <v>7364170.31</v>
      </c>
      <c r="W1432" t="n">
        <v>1</v>
      </c>
      <c r="X1432" t="n">
        <v>1.35793e-07</v>
      </c>
      <c r="Y1432" t="n">
        <v>1.000003</v>
      </c>
      <c r="Z1432" t="n">
        <v>566.372922</v>
      </c>
      <c r="AA1432" t="inlineStr">
        <is>
          <t>PNP_6T_08-05-2020</t>
        </is>
      </c>
      <c r="AB1432" t="inlineStr">
        <is>
          <t>PNCP_9T_12-08-2019</t>
        </is>
      </c>
      <c r="AC1432" t="inlineStr">
        <is>
          <t>PNCP_4T_30-04-2013</t>
        </is>
      </c>
      <c r="AD1432" t="inlineStr">
        <is>
          <t>MELIPULLI 220</t>
        </is>
      </c>
      <c r="AE1432" t="n">
        <v>113.221</v>
      </c>
      <c r="AF1432" t="n">
        <v>1.072776031070834</v>
      </c>
      <c r="AG1432" t="n">
        <v>121.4607750138709</v>
      </c>
      <c r="AH1432" t="n">
        <v>694.38</v>
      </c>
      <c r="AI1432" t="n">
        <v>0.875</v>
      </c>
      <c r="AJ1432" t="n">
        <v>73.79744133486523</v>
      </c>
      <c r="AK1432" t="n">
        <v>0.8826000000000001</v>
      </c>
      <c r="AL1432" t="n">
        <v>65.134</v>
      </c>
      <c r="AM1432" t="n">
        <v>8.9176</v>
      </c>
      <c r="AN1432" t="n">
        <v>9.566587534677272</v>
      </c>
      <c r="AO1432" t="n">
        <v>0.913</v>
      </c>
      <c r="AP1432" t="n">
        <v>6064.919358776563</v>
      </c>
      <c r="AQ1432" t="n">
        <v>1</v>
      </c>
      <c r="AR1432" t="n">
        <v>6064.9194</v>
      </c>
      <c r="AS1432" t="n">
        <v>36890.133901548</v>
      </c>
      <c r="AT1432" t="inlineStr">
        <is>
          <t>PNP_16T_02-11-2020</t>
        </is>
      </c>
      <c r="AU1432" t="inlineStr">
        <is>
          <t>PNCP_2T_10-02-2020</t>
        </is>
      </c>
      <c r="AV1432" t="inlineStr">
        <is>
          <t>PNCP_4T_30-04-2013</t>
        </is>
      </c>
      <c r="AW1432" t="inlineStr">
        <is>
          <t>MELIPULLI 220</t>
        </is>
      </c>
      <c r="AX1432" t="n">
        <v>113.221</v>
      </c>
      <c r="AY1432" t="n">
        <v>1.080821157758461</v>
      </c>
      <c r="AZ1432" t="n">
        <v>122.3716523025708</v>
      </c>
      <c r="BA1432" t="n">
        <v>779.3099999999999</v>
      </c>
      <c r="BB1432" t="n">
        <v>0.879</v>
      </c>
      <c r="BC1432" t="n">
        <v>83.82623262085055</v>
      </c>
      <c r="BD1432" t="n">
        <v>0.8421</v>
      </c>
      <c r="BE1432" t="n">
        <v>70.59</v>
      </c>
      <c r="BF1432" t="n">
        <v>8.9176</v>
      </c>
      <c r="BG1432" t="n">
        <v>0.804</v>
      </c>
      <c r="BH1432" t="n">
        <v>6039.043023599974</v>
      </c>
      <c r="BI1432" t="n">
        <v>1</v>
      </c>
      <c r="BJ1432" t="n">
        <v>6039.043</v>
      </c>
      <c r="BK1432" t="n">
        <v>39980.26456398</v>
      </c>
    </row>
    <row r="1433">
      <c r="A1433" t="n">
        <v>3924</v>
      </c>
      <c r="B1433" t="inlineStr">
        <is>
          <t>01-12-2020</t>
        </is>
      </c>
      <c r="C1433" t="n">
        <v>2020</v>
      </c>
      <c r="D1433" t="n">
        <v>1</v>
      </c>
      <c r="E1433" t="inlineStr">
        <is>
          <t>NORVIND</t>
        </is>
      </c>
      <c r="F1433" t="inlineStr">
        <is>
          <t>SUM_SAESA_A</t>
        </is>
      </c>
      <c r="G1433" t="inlineStr">
        <is>
          <t>A</t>
        </is>
      </c>
      <c r="H1433" t="inlineStr">
        <is>
          <t>SAESA</t>
        </is>
      </c>
      <c r="I1433" t="inlineStr">
        <is>
          <t>SAESOSORBLOQA</t>
        </is>
      </c>
      <c r="J1433" t="inlineStr">
        <is>
          <t>OSORNO</t>
        </is>
      </c>
      <c r="K1433" t="n">
        <v>-12746.6240603</v>
      </c>
      <c r="L1433" t="inlineStr">
        <is>
          <t>OSORNO</t>
        </is>
      </c>
      <c r="M1433" t="inlineStr">
        <is>
          <t>VALDIVIA</t>
        </is>
      </c>
      <c r="N1433" t="n">
        <v>0.12401606703963</v>
      </c>
      <c r="O1433" t="n">
        <v>1580.786184</v>
      </c>
      <c r="P1433" t="inlineStr">
        <is>
          <t>BS4</t>
        </is>
      </c>
      <c r="Q1433" t="n">
        <v>1</v>
      </c>
      <c r="V1433" t="n">
        <v>7364170.31</v>
      </c>
      <c r="W1433" t="n">
        <v>1</v>
      </c>
      <c r="X1433" t="n">
        <v>1.35793e-07</v>
      </c>
      <c r="Y1433" t="n">
        <v>1.000003</v>
      </c>
      <c r="Z1433" t="n">
        <v>1580.790926</v>
      </c>
      <c r="AA1433" t="inlineStr">
        <is>
          <t>PNP_6T_08-05-2020</t>
        </is>
      </c>
      <c r="AB1433" t="inlineStr">
        <is>
          <t>PNCP_9T_12-08-2019</t>
        </is>
      </c>
      <c r="AC1433" t="inlineStr">
        <is>
          <t>PNCP_4T_30-04-2013</t>
        </is>
      </c>
      <c r="AD1433" t="inlineStr">
        <is>
          <t>VALDIVIA 220</t>
        </is>
      </c>
      <c r="AE1433" t="n">
        <v>113.221</v>
      </c>
      <c r="AF1433" t="n">
        <v>1.072776031070834</v>
      </c>
      <c r="AG1433" t="n">
        <v>121.4607750138709</v>
      </c>
      <c r="AH1433" t="n">
        <v>694.38</v>
      </c>
      <c r="AI1433" t="n">
        <v>0.875</v>
      </c>
      <c r="AJ1433" t="n">
        <v>73.79744133486523</v>
      </c>
      <c r="AK1433" t="n">
        <v>0.913</v>
      </c>
      <c r="AL1433" t="n">
        <v>67.377</v>
      </c>
      <c r="AM1433" t="n">
        <v>8.9176</v>
      </c>
      <c r="AN1433" t="n">
        <v>9.566587534677272</v>
      </c>
      <c r="AO1433" t="n">
        <v>0.913</v>
      </c>
      <c r="AP1433" t="n">
        <v>6064.919358776563</v>
      </c>
      <c r="AQ1433" t="n">
        <v>1.051287819142954</v>
      </c>
      <c r="AR1433" t="n">
        <v>6375.9758</v>
      </c>
      <c r="AS1433" t="n">
        <v>106508.950221102</v>
      </c>
      <c r="AT1433" t="inlineStr">
        <is>
          <t>PNP_16T_02-11-2020</t>
        </is>
      </c>
      <c r="AU1433" t="inlineStr">
        <is>
          <t>PNCP_2T_10-02-2020</t>
        </is>
      </c>
      <c r="AV1433" t="inlineStr">
        <is>
          <t>PNCP_4T_30-04-2013</t>
        </is>
      </c>
      <c r="AW1433" t="inlineStr">
        <is>
          <t>VALDIVIA 220</t>
        </is>
      </c>
      <c r="AX1433" t="n">
        <v>113.221</v>
      </c>
      <c r="AY1433" t="n">
        <v>1.080821157758461</v>
      </c>
      <c r="AZ1433" t="n">
        <v>122.3716523025708</v>
      </c>
      <c r="BA1433" t="n">
        <v>779.3099999999999</v>
      </c>
      <c r="BB1433" t="n">
        <v>0.879</v>
      </c>
      <c r="BC1433" t="n">
        <v>83.82623262085055</v>
      </c>
      <c r="BD1433" t="n">
        <v>0.9167</v>
      </c>
      <c r="BE1433" t="n">
        <v>76.84399999999999</v>
      </c>
      <c r="BF1433" t="n">
        <v>8.9176</v>
      </c>
      <c r="BG1433" t="n">
        <v>0.804</v>
      </c>
      <c r="BH1433" t="n">
        <v>6039.043023599974</v>
      </c>
      <c r="BI1433" t="n">
        <v>1.096052187605444</v>
      </c>
      <c r="BJ1433" t="n">
        <v>6619.1063</v>
      </c>
      <c r="BK1433" t="n">
        <v>121474.297917544</v>
      </c>
    </row>
    <row r="1434">
      <c r="A1434" t="n">
        <v>5133</v>
      </c>
      <c r="B1434" t="inlineStr">
        <is>
          <t>01-12-2020</t>
        </is>
      </c>
      <c r="C1434" t="n">
        <v>2020</v>
      </c>
      <c r="D1434" t="n">
        <v>1</v>
      </c>
      <c r="E1434" t="inlineStr">
        <is>
          <t>NORVIND</t>
        </is>
      </c>
      <c r="F1434" t="inlineStr">
        <is>
          <t>SUM_SAESA_A</t>
        </is>
      </c>
      <c r="G1434" t="inlineStr">
        <is>
          <t>A</t>
        </is>
      </c>
      <c r="H1434" t="inlineStr">
        <is>
          <t>SAESA</t>
        </is>
      </c>
      <c r="I1434" t="inlineStr">
        <is>
          <t>SAESPVARBLOQA</t>
        </is>
      </c>
      <c r="J1434" t="inlineStr">
        <is>
          <t>P.VARAS</t>
        </is>
      </c>
      <c r="K1434" t="n">
        <v>-4781.43287698</v>
      </c>
      <c r="L1434" t="inlineStr">
        <is>
          <t>PUERTO VARAS</t>
        </is>
      </c>
      <c r="M1434" t="inlineStr">
        <is>
          <t>BARRO BLANCO</t>
        </is>
      </c>
      <c r="N1434" t="n">
        <v>0.15766115320888</v>
      </c>
      <c r="O1434" t="n">
        <v>753.846221</v>
      </c>
      <c r="P1434" t="inlineStr">
        <is>
          <t>BS4</t>
        </is>
      </c>
      <c r="Q1434" t="n">
        <v>1</v>
      </c>
      <c r="V1434" t="n">
        <v>7364170.31</v>
      </c>
      <c r="W1434" t="n">
        <v>1</v>
      </c>
      <c r="X1434" t="n">
        <v>1.35793e-07</v>
      </c>
      <c r="Y1434" t="n">
        <v>1.000003</v>
      </c>
      <c r="Z1434" t="n">
        <v>753.848483</v>
      </c>
      <c r="AA1434" t="inlineStr">
        <is>
          <t>PNP_6T_08-05-2020</t>
        </is>
      </c>
      <c r="AB1434" t="inlineStr">
        <is>
          <t>PNCP_9T_12-08-2019</t>
        </is>
      </c>
      <c r="AC1434" t="inlineStr">
        <is>
          <t>PNCP_4T_30-04-2013</t>
        </is>
      </c>
      <c r="AD1434" t="inlineStr">
        <is>
          <t>Barro Blanco 220</t>
        </is>
      </c>
      <c r="AE1434" t="n">
        <v>113.221</v>
      </c>
      <c r="AF1434" t="n">
        <v>1.072776031070834</v>
      </c>
      <c r="AG1434" t="n">
        <v>121.4607750138709</v>
      </c>
      <c r="AH1434" t="n">
        <v>694.38</v>
      </c>
      <c r="AI1434" t="n">
        <v>0.875</v>
      </c>
      <c r="AJ1434" t="n">
        <v>73.79744133486523</v>
      </c>
      <c r="AK1434" t="n">
        <v>0.8631</v>
      </c>
      <c r="AL1434" t="n">
        <v>63.695</v>
      </c>
      <c r="AM1434" t="n">
        <v>8.9176</v>
      </c>
      <c r="AN1434" t="n">
        <v>9.566587534677272</v>
      </c>
      <c r="AO1434" t="n">
        <v>0.913</v>
      </c>
      <c r="AP1434" t="n">
        <v>6064.919358776563</v>
      </c>
      <c r="AQ1434" t="n">
        <v>1.004432825642191</v>
      </c>
      <c r="AR1434" t="n">
        <v>6091.8041</v>
      </c>
      <c r="AS1434" t="n">
        <v>48016.379124685</v>
      </c>
      <c r="AT1434" t="inlineStr">
        <is>
          <t>PNP_16T_02-11-2020</t>
        </is>
      </c>
      <c r="AU1434" t="inlineStr">
        <is>
          <t>PNCP_2T_10-02-2020</t>
        </is>
      </c>
      <c r="AV1434" t="inlineStr">
        <is>
          <t>PNCP_4T_30-04-2013</t>
        </is>
      </c>
      <c r="AW1434" t="inlineStr">
        <is>
          <t>Barro Blanco 220</t>
        </is>
      </c>
      <c r="AX1434" t="n">
        <v>113.221</v>
      </c>
      <c r="AY1434" t="n">
        <v>1.080821157758461</v>
      </c>
      <c r="AZ1434" t="n">
        <v>122.3716523025708</v>
      </c>
      <c r="BA1434" t="n">
        <v>779.3099999999999</v>
      </c>
      <c r="BB1434" t="n">
        <v>0.879</v>
      </c>
      <c r="BC1434" t="n">
        <v>83.82623262085055</v>
      </c>
      <c r="BD1434" t="n">
        <v>0.846</v>
      </c>
      <c r="BE1434" t="n">
        <v>70.917</v>
      </c>
      <c r="BF1434" t="n">
        <v>8.9176</v>
      </c>
      <c r="BG1434" t="n">
        <v>0.804</v>
      </c>
      <c r="BH1434" t="n">
        <v>6039.043023599974</v>
      </c>
      <c r="BI1434" t="n">
        <v>1.011820868379177</v>
      </c>
      <c r="BJ1434" t="n">
        <v>6110.4298</v>
      </c>
      <c r="BK1434" t="n">
        <v>53460.672868911</v>
      </c>
    </row>
    <row r="1435">
      <c r="A1435" t="n">
        <v>5134</v>
      </c>
      <c r="B1435" t="inlineStr">
        <is>
          <t>01-12-2020</t>
        </is>
      </c>
      <c r="C1435" t="n">
        <v>2020</v>
      </c>
      <c r="D1435" t="n">
        <v>1</v>
      </c>
      <c r="E1435" t="inlineStr">
        <is>
          <t>NORVIND</t>
        </is>
      </c>
      <c r="F1435" t="inlineStr">
        <is>
          <t>SUM_SAESA_A</t>
        </is>
      </c>
      <c r="G1435" t="inlineStr">
        <is>
          <t>A</t>
        </is>
      </c>
      <c r="H1435" t="inlineStr">
        <is>
          <t>SAESA</t>
        </is>
      </c>
      <c r="I1435" t="inlineStr">
        <is>
          <t>SAESPVARBLOQA</t>
        </is>
      </c>
      <c r="J1435" t="inlineStr">
        <is>
          <t>P.VARAS</t>
        </is>
      </c>
      <c r="K1435" t="n">
        <v>-4781.43287698</v>
      </c>
      <c r="L1435" t="inlineStr">
        <is>
          <t>PUERTO VARAS</t>
        </is>
      </c>
      <c r="M1435" t="inlineStr">
        <is>
          <t>MELIPULLI</t>
        </is>
      </c>
      <c r="N1435" t="n">
        <v>0.61749565738</v>
      </c>
      <c r="O1435" t="n">
        <v>2952.514038</v>
      </c>
      <c r="P1435" t="inlineStr">
        <is>
          <t>BS4</t>
        </is>
      </c>
      <c r="Q1435" t="n">
        <v>1</v>
      </c>
      <c r="V1435" t="n">
        <v>7364170.31</v>
      </c>
      <c r="W1435" t="n">
        <v>1</v>
      </c>
      <c r="X1435" t="n">
        <v>1.35793e-07</v>
      </c>
      <c r="Y1435" t="n">
        <v>1.000003</v>
      </c>
      <c r="Z1435" t="n">
        <v>2952.522896</v>
      </c>
      <c r="AA1435" t="inlineStr">
        <is>
          <t>PNP_6T_08-05-2020</t>
        </is>
      </c>
      <c r="AB1435" t="inlineStr">
        <is>
          <t>PNCP_9T_12-08-2019</t>
        </is>
      </c>
      <c r="AC1435" t="inlineStr">
        <is>
          <t>PNCP_4T_30-04-2013</t>
        </is>
      </c>
      <c r="AD1435" t="inlineStr">
        <is>
          <t>MELIPULLI 220</t>
        </is>
      </c>
      <c r="AE1435" t="n">
        <v>113.221</v>
      </c>
      <c r="AF1435" t="n">
        <v>1.072776031070834</v>
      </c>
      <c r="AG1435" t="n">
        <v>121.4607750138709</v>
      </c>
      <c r="AH1435" t="n">
        <v>694.38</v>
      </c>
      <c r="AI1435" t="n">
        <v>0.875</v>
      </c>
      <c r="AJ1435" t="n">
        <v>73.79744133486523</v>
      </c>
      <c r="AK1435" t="n">
        <v>0.8826000000000001</v>
      </c>
      <c r="AL1435" t="n">
        <v>65.134</v>
      </c>
      <c r="AM1435" t="n">
        <v>8.9176</v>
      </c>
      <c r="AN1435" t="n">
        <v>9.566587534677272</v>
      </c>
      <c r="AO1435" t="n">
        <v>0.913</v>
      </c>
      <c r="AP1435" t="n">
        <v>6064.919358776563</v>
      </c>
      <c r="AQ1435" t="n">
        <v>1</v>
      </c>
      <c r="AR1435" t="n">
        <v>6064.9194</v>
      </c>
      <c r="AS1435" t="n">
        <v>192309.626308064</v>
      </c>
      <c r="AT1435" t="inlineStr">
        <is>
          <t>PNP_16T_02-11-2020</t>
        </is>
      </c>
      <c r="AU1435" t="inlineStr">
        <is>
          <t>PNCP_2T_10-02-2020</t>
        </is>
      </c>
      <c r="AV1435" t="inlineStr">
        <is>
          <t>PNCP_4T_30-04-2013</t>
        </is>
      </c>
      <c r="AW1435" t="inlineStr">
        <is>
          <t>MELIPULLI 220</t>
        </is>
      </c>
      <c r="AX1435" t="n">
        <v>113.221</v>
      </c>
      <c r="AY1435" t="n">
        <v>1.080821157758461</v>
      </c>
      <c r="AZ1435" t="n">
        <v>122.3716523025708</v>
      </c>
      <c r="BA1435" t="n">
        <v>779.3099999999999</v>
      </c>
      <c r="BB1435" t="n">
        <v>0.879</v>
      </c>
      <c r="BC1435" t="n">
        <v>83.82623262085055</v>
      </c>
      <c r="BD1435" t="n">
        <v>0.8421</v>
      </c>
      <c r="BE1435" t="n">
        <v>70.59</v>
      </c>
      <c r="BF1435" t="n">
        <v>8.9176</v>
      </c>
      <c r="BG1435" t="n">
        <v>0.804</v>
      </c>
      <c r="BH1435" t="n">
        <v>6039.043023599974</v>
      </c>
      <c r="BI1435" t="n">
        <v>1</v>
      </c>
      <c r="BJ1435" t="n">
        <v>6039.043</v>
      </c>
      <c r="BK1435" t="n">
        <v>208418.59122864</v>
      </c>
    </row>
    <row r="1436">
      <c r="A1436" t="n">
        <v>5135</v>
      </c>
      <c r="B1436" t="inlineStr">
        <is>
          <t>01-12-2020</t>
        </is>
      </c>
      <c r="C1436" t="n">
        <v>2020</v>
      </c>
      <c r="D1436" t="n">
        <v>1</v>
      </c>
      <c r="E1436" t="inlineStr">
        <is>
          <t>NORVIND</t>
        </is>
      </c>
      <c r="F1436" t="inlineStr">
        <is>
          <t>SUM_SAESA_A</t>
        </is>
      </c>
      <c r="G1436" t="inlineStr">
        <is>
          <t>A</t>
        </is>
      </c>
      <c r="H1436" t="inlineStr">
        <is>
          <t>SAESA</t>
        </is>
      </c>
      <c r="I1436" t="inlineStr">
        <is>
          <t>SAESPVARBLOQA</t>
        </is>
      </c>
      <c r="J1436" t="inlineStr">
        <is>
          <t>P.VARAS</t>
        </is>
      </c>
      <c r="K1436" t="n">
        <v>-4781.43287698</v>
      </c>
      <c r="L1436" t="inlineStr">
        <is>
          <t>PUERTO VARAS</t>
        </is>
      </c>
      <c r="M1436" t="inlineStr">
        <is>
          <t>Puerto Montt</t>
        </is>
      </c>
      <c r="N1436" t="n">
        <v>0.7715646681477401</v>
      </c>
      <c r="O1436" t="n">
        <v>3689.184671</v>
      </c>
      <c r="P1436" t="inlineStr">
        <is>
          <t>BS4</t>
        </is>
      </c>
      <c r="Q1436" t="n">
        <v>1</v>
      </c>
      <c r="V1436" t="n">
        <v>7364170.31</v>
      </c>
      <c r="W1436" t="n">
        <v>1</v>
      </c>
      <c r="X1436" t="n">
        <v>1.35793e-07</v>
      </c>
      <c r="Y1436" t="n">
        <v>1.000003</v>
      </c>
      <c r="Z1436" t="n">
        <v>3689.195739</v>
      </c>
      <c r="AA1436" t="inlineStr">
        <is>
          <t>PNP_6T_08-05-2020</t>
        </is>
      </c>
      <c r="AB1436" t="inlineStr">
        <is>
          <t>PNCP_9T_12-08-2019</t>
        </is>
      </c>
      <c r="AC1436" t="inlineStr">
        <is>
          <t>PNCP_4T_30-04-2013</t>
        </is>
      </c>
      <c r="AD1436" t="inlineStr">
        <is>
          <t>PUERTO MONTT 220</t>
        </is>
      </c>
      <c r="AE1436" t="n">
        <v>113.221</v>
      </c>
      <c r="AF1436" t="n">
        <v>1.072776031070834</v>
      </c>
      <c r="AG1436" t="n">
        <v>121.4607750138709</v>
      </c>
      <c r="AH1436" t="n">
        <v>694.38</v>
      </c>
      <c r="AI1436" t="n">
        <v>0.875</v>
      </c>
      <c r="AJ1436" t="n">
        <v>73.79744133486523</v>
      </c>
      <c r="AK1436" t="n">
        <v>0.8826000000000001</v>
      </c>
      <c r="AL1436" t="n">
        <v>65.134</v>
      </c>
      <c r="AM1436" t="n">
        <v>8.9176</v>
      </c>
      <c r="AN1436" t="n">
        <v>9.566587534677272</v>
      </c>
      <c r="AO1436" t="n">
        <v>0.913</v>
      </c>
      <c r="AP1436" t="n">
        <v>6064.919358776563</v>
      </c>
      <c r="AQ1436" t="n">
        <v>1.016858412119831</v>
      </c>
      <c r="AR1436" t="n">
        <v>6167.1643</v>
      </c>
      <c r="AS1436" t="n">
        <v>240292.075264026</v>
      </c>
      <c r="AT1436" t="inlineStr">
        <is>
          <t>PNP_16T_02-11-2020</t>
        </is>
      </c>
      <c r="AU1436" t="inlineStr">
        <is>
          <t>PNCP_2T_10-02-2020</t>
        </is>
      </c>
      <c r="AV1436" t="inlineStr">
        <is>
          <t>PNCP_4T_30-04-2013</t>
        </is>
      </c>
      <c r="AW1436" t="inlineStr">
        <is>
          <t>PUERTO MONTT 220</t>
        </is>
      </c>
      <c r="AX1436" t="n">
        <v>113.221</v>
      </c>
      <c r="AY1436" t="n">
        <v>1.080821157758461</v>
      </c>
      <c r="AZ1436" t="n">
        <v>122.3716523025708</v>
      </c>
      <c r="BA1436" t="n">
        <v>779.3099999999999</v>
      </c>
      <c r="BB1436" t="n">
        <v>0.879</v>
      </c>
      <c r="BC1436" t="n">
        <v>83.82623262085055</v>
      </c>
      <c r="BD1436" t="n">
        <v>0.8421</v>
      </c>
      <c r="BE1436" t="n">
        <v>70.59</v>
      </c>
      <c r="BF1436" t="n">
        <v>8.9176</v>
      </c>
      <c r="BG1436" t="n">
        <v>0.804</v>
      </c>
      <c r="BH1436" t="n">
        <v>6039.043023599974</v>
      </c>
      <c r="BI1436" t="n">
        <v>1.02699624102973</v>
      </c>
      <c r="BJ1436" t="n">
        <v>6202.0745</v>
      </c>
      <c r="BK1436" t="n">
        <v>260420.32721601</v>
      </c>
    </row>
    <row r="1437">
      <c r="A1437" t="n">
        <v>5136</v>
      </c>
      <c r="B1437" t="inlineStr">
        <is>
          <t>01-12-2020</t>
        </is>
      </c>
      <c r="C1437" t="n">
        <v>2020</v>
      </c>
      <c r="D1437" t="n">
        <v>1</v>
      </c>
      <c r="E1437" t="inlineStr">
        <is>
          <t>NORVIND</t>
        </is>
      </c>
      <c r="F1437" t="inlineStr">
        <is>
          <t>SUM_SAESA_A</t>
        </is>
      </c>
      <c r="G1437" t="inlineStr">
        <is>
          <t>A</t>
        </is>
      </c>
      <c r="H1437" t="inlineStr">
        <is>
          <t>SAESA</t>
        </is>
      </c>
      <c r="I1437" t="inlineStr">
        <is>
          <t>SAESPVARBLOQA</t>
        </is>
      </c>
      <c r="J1437" t="inlineStr">
        <is>
          <t>P.VARAS</t>
        </is>
      </c>
      <c r="K1437" t="n">
        <v>-4781.43287698</v>
      </c>
      <c r="L1437" t="inlineStr">
        <is>
          <t>PUERTO VARAS</t>
        </is>
      </c>
      <c r="M1437" t="inlineStr">
        <is>
          <t>VALDIVIA</t>
        </is>
      </c>
      <c r="N1437" t="n">
        <v>0.00141259278969</v>
      </c>
      <c r="O1437" t="n">
        <v>6.754218</v>
      </c>
      <c r="P1437" t="inlineStr">
        <is>
          <t>BS4</t>
        </is>
      </c>
      <c r="Q1437" t="n">
        <v>1</v>
      </c>
      <c r="V1437" t="n">
        <v>7364170.31</v>
      </c>
      <c r="W1437" t="n">
        <v>1</v>
      </c>
      <c r="X1437" t="n">
        <v>1.35793e-07</v>
      </c>
      <c r="Y1437" t="n">
        <v>1.000003</v>
      </c>
      <c r="Z1437" t="n">
        <v>6.754238</v>
      </c>
      <c r="AA1437" t="inlineStr">
        <is>
          <t>PNP_6T_08-05-2020</t>
        </is>
      </c>
      <c r="AB1437" t="inlineStr">
        <is>
          <t>PNCP_9T_12-08-2019</t>
        </is>
      </c>
      <c r="AC1437" t="inlineStr">
        <is>
          <t>PNCP_4T_30-04-2013</t>
        </is>
      </c>
      <c r="AD1437" t="inlineStr">
        <is>
          <t>VALDIVIA 220</t>
        </is>
      </c>
      <c r="AE1437" t="n">
        <v>113.221</v>
      </c>
      <c r="AF1437" t="n">
        <v>1.072776031070834</v>
      </c>
      <c r="AG1437" t="n">
        <v>121.4607750138709</v>
      </c>
      <c r="AH1437" t="n">
        <v>694.38</v>
      </c>
      <c r="AI1437" t="n">
        <v>0.875</v>
      </c>
      <c r="AJ1437" t="n">
        <v>73.79744133486523</v>
      </c>
      <c r="AK1437" t="n">
        <v>0.913</v>
      </c>
      <c r="AL1437" t="n">
        <v>67.377</v>
      </c>
      <c r="AM1437" t="n">
        <v>8.9176</v>
      </c>
      <c r="AN1437" t="n">
        <v>9.566587534677272</v>
      </c>
      <c r="AO1437" t="n">
        <v>0.913</v>
      </c>
      <c r="AP1437" t="n">
        <v>6064.919358776563</v>
      </c>
      <c r="AQ1437" t="n">
        <v>1.051287819142954</v>
      </c>
      <c r="AR1437" t="n">
        <v>6375.9758</v>
      </c>
      <c r="AS1437" t="n">
        <v>455.080293726</v>
      </c>
      <c r="AT1437" t="inlineStr">
        <is>
          <t>PNP_16T_02-11-2020</t>
        </is>
      </c>
      <c r="AU1437" t="inlineStr">
        <is>
          <t>PNCP_2T_10-02-2020</t>
        </is>
      </c>
      <c r="AV1437" t="inlineStr">
        <is>
          <t>PNCP_4T_30-04-2013</t>
        </is>
      </c>
      <c r="AW1437" t="inlineStr">
        <is>
          <t>VALDIVIA 220</t>
        </is>
      </c>
      <c r="AX1437" t="n">
        <v>113.221</v>
      </c>
      <c r="AY1437" t="n">
        <v>1.080821157758461</v>
      </c>
      <c r="AZ1437" t="n">
        <v>122.3716523025708</v>
      </c>
      <c r="BA1437" t="n">
        <v>779.3099999999999</v>
      </c>
      <c r="BB1437" t="n">
        <v>0.879</v>
      </c>
      <c r="BC1437" t="n">
        <v>83.82623262085055</v>
      </c>
      <c r="BD1437" t="n">
        <v>0.9167</v>
      </c>
      <c r="BE1437" t="n">
        <v>76.84399999999999</v>
      </c>
      <c r="BF1437" t="n">
        <v>8.9176</v>
      </c>
      <c r="BG1437" t="n">
        <v>0.804</v>
      </c>
      <c r="BH1437" t="n">
        <v>6039.043023599974</v>
      </c>
      <c r="BI1437" t="n">
        <v>1.096052187605444</v>
      </c>
      <c r="BJ1437" t="n">
        <v>6619.1063</v>
      </c>
      <c r="BK1437" t="n">
        <v>519.022664872</v>
      </c>
    </row>
    <row r="1438">
      <c r="A1438" t="n">
        <v>1957</v>
      </c>
      <c r="B1438" t="inlineStr">
        <is>
          <t>01-12-2020</t>
        </is>
      </c>
      <c r="C1438" t="n">
        <v>2020</v>
      </c>
      <c r="D1438" t="n">
        <v>1</v>
      </c>
      <c r="E1438" t="inlineStr">
        <is>
          <t>NORVIND</t>
        </is>
      </c>
      <c r="F1438" t="inlineStr">
        <is>
          <t>SUM_SAESA_A</t>
        </is>
      </c>
      <c r="G1438" t="inlineStr">
        <is>
          <t>A</t>
        </is>
      </c>
      <c r="H1438" t="inlineStr">
        <is>
          <t>SAESA</t>
        </is>
      </c>
      <c r="I1438" t="inlineStr">
        <is>
          <t>SAESPANGBLOQA</t>
        </is>
      </c>
      <c r="J1438" t="inlineStr">
        <is>
          <t>PANGUIPULLI</t>
        </is>
      </c>
      <c r="K1438" t="n">
        <v>-4453.49176109</v>
      </c>
      <c r="L1438" t="inlineStr">
        <is>
          <t>PANGUIPULLI</t>
        </is>
      </c>
      <c r="M1438" t="inlineStr">
        <is>
          <t>Barro Blanco</t>
        </is>
      </c>
      <c r="N1438" t="n">
        <v>0.17843880751936</v>
      </c>
      <c r="O1438" t="n">
        <v>794.675759</v>
      </c>
      <c r="P1438" t="inlineStr">
        <is>
          <t>BS4</t>
        </is>
      </c>
      <c r="Q1438" t="n">
        <v>1</v>
      </c>
      <c r="V1438" t="n">
        <v>7364170.31</v>
      </c>
      <c r="W1438" t="n">
        <v>1</v>
      </c>
      <c r="X1438" t="n">
        <v>1.35793e-07</v>
      </c>
      <c r="Y1438" t="n">
        <v>1.000003</v>
      </c>
      <c r="Z1438" t="n">
        <v>794.678143</v>
      </c>
      <c r="AA1438" t="inlineStr">
        <is>
          <t>PNP_6T_08-05-2020</t>
        </is>
      </c>
      <c r="AB1438" t="inlineStr">
        <is>
          <t>PNCP_9T_12-08-2019</t>
        </is>
      </c>
      <c r="AC1438" t="inlineStr">
        <is>
          <t>PNCP_4T_30-04-2013</t>
        </is>
      </c>
      <c r="AD1438" t="inlineStr">
        <is>
          <t>Barro Blanco 220</t>
        </is>
      </c>
      <c r="AE1438" t="n">
        <v>113.221</v>
      </c>
      <c r="AF1438" t="n">
        <v>1.072776031070834</v>
      </c>
      <c r="AG1438" t="n">
        <v>121.4607750138709</v>
      </c>
      <c r="AH1438" t="n">
        <v>694.38</v>
      </c>
      <c r="AI1438" t="n">
        <v>0.875</v>
      </c>
      <c r="AJ1438" t="n">
        <v>73.79744133486523</v>
      </c>
      <c r="AK1438" t="n">
        <v>0.8631</v>
      </c>
      <c r="AL1438" t="n">
        <v>63.695</v>
      </c>
      <c r="AM1438" t="n">
        <v>8.9176</v>
      </c>
      <c r="AN1438" t="n">
        <v>9.566587534677272</v>
      </c>
      <c r="AO1438" t="n">
        <v>0.913</v>
      </c>
      <c r="AP1438" t="n">
        <v>6064.919358776563</v>
      </c>
      <c r="AQ1438" t="n">
        <v>1.004432825642191</v>
      </c>
      <c r="AR1438" t="n">
        <v>6091.8041</v>
      </c>
      <c r="AS1438" t="n">
        <v>50617.024318385</v>
      </c>
      <c r="AT1438" t="inlineStr">
        <is>
          <t>PNP_16T_02-11-2020</t>
        </is>
      </c>
      <c r="AU1438" t="inlineStr">
        <is>
          <t>PNCP_2T_10-02-2020</t>
        </is>
      </c>
      <c r="AV1438" t="inlineStr">
        <is>
          <t>PNCP_4T_30-04-2013</t>
        </is>
      </c>
      <c r="AW1438" t="inlineStr">
        <is>
          <t>Barro Blanco 220</t>
        </is>
      </c>
      <c r="AX1438" t="n">
        <v>113.221</v>
      </c>
      <c r="AY1438" t="n">
        <v>1.080821157758461</v>
      </c>
      <c r="AZ1438" t="n">
        <v>122.3716523025708</v>
      </c>
      <c r="BA1438" t="n">
        <v>779.3099999999999</v>
      </c>
      <c r="BB1438" t="n">
        <v>0.879</v>
      </c>
      <c r="BC1438" t="n">
        <v>83.82623262085055</v>
      </c>
      <c r="BD1438" t="n">
        <v>0.846</v>
      </c>
      <c r="BE1438" t="n">
        <v>70.917</v>
      </c>
      <c r="BF1438" t="n">
        <v>8.9176</v>
      </c>
      <c r="BG1438" t="n">
        <v>0.804</v>
      </c>
      <c r="BH1438" t="n">
        <v>6039.043023599974</v>
      </c>
      <c r="BI1438" t="n">
        <v>1.011820868379177</v>
      </c>
      <c r="BJ1438" t="n">
        <v>6110.4298</v>
      </c>
      <c r="BK1438" t="n">
        <v>56356.189867131</v>
      </c>
    </row>
    <row r="1439">
      <c r="A1439" t="n">
        <v>1958</v>
      </c>
      <c r="B1439" t="inlineStr">
        <is>
          <t>01-12-2020</t>
        </is>
      </c>
      <c r="C1439" t="n">
        <v>2020</v>
      </c>
      <c r="D1439" t="n">
        <v>1</v>
      </c>
      <c r="E1439" t="inlineStr">
        <is>
          <t>NORVIND</t>
        </is>
      </c>
      <c r="F1439" t="inlineStr">
        <is>
          <t>SUM_SAESA_A</t>
        </is>
      </c>
      <c r="G1439" t="inlineStr">
        <is>
          <t>A</t>
        </is>
      </c>
      <c r="H1439" t="inlineStr">
        <is>
          <t>SAESA</t>
        </is>
      </c>
      <c r="I1439" t="inlineStr">
        <is>
          <t>SAESPANGBLOQA</t>
        </is>
      </c>
      <c r="J1439" t="inlineStr">
        <is>
          <t>PANGUIPULLI</t>
        </is>
      </c>
      <c r="K1439" t="n">
        <v>-4453.49176109</v>
      </c>
      <c r="L1439" t="inlineStr">
        <is>
          <t>PANGUIPULLI</t>
        </is>
      </c>
      <c r="M1439" t="inlineStr">
        <is>
          <t>MELIPULLI</t>
        </is>
      </c>
      <c r="N1439" t="n">
        <v>0.00938568728699</v>
      </c>
      <c r="O1439" t="n">
        <v>41.799081</v>
      </c>
      <c r="P1439" t="inlineStr">
        <is>
          <t>BS4</t>
        </is>
      </c>
      <c r="Q1439" t="n">
        <v>1</v>
      </c>
      <c r="V1439" t="n">
        <v>7364170.31</v>
      </c>
      <c r="W1439" t="n">
        <v>1</v>
      </c>
      <c r="X1439" t="n">
        <v>1.35793e-07</v>
      </c>
      <c r="Y1439" t="n">
        <v>1.000003</v>
      </c>
      <c r="Z1439" t="n">
        <v>41.799206</v>
      </c>
      <c r="AA1439" t="inlineStr">
        <is>
          <t>PNP_6T_08-05-2020</t>
        </is>
      </c>
      <c r="AB1439" t="inlineStr">
        <is>
          <t>PNCP_9T_12-08-2019</t>
        </is>
      </c>
      <c r="AC1439" t="inlineStr">
        <is>
          <t>PNCP_4T_30-04-2013</t>
        </is>
      </c>
      <c r="AD1439" t="inlineStr">
        <is>
          <t>MELIPULLI 220</t>
        </is>
      </c>
      <c r="AE1439" t="n">
        <v>113.221</v>
      </c>
      <c r="AF1439" t="n">
        <v>1.072776031070834</v>
      </c>
      <c r="AG1439" t="n">
        <v>121.4607750138709</v>
      </c>
      <c r="AH1439" t="n">
        <v>694.38</v>
      </c>
      <c r="AI1439" t="n">
        <v>0.875</v>
      </c>
      <c r="AJ1439" t="n">
        <v>73.79744133486523</v>
      </c>
      <c r="AK1439" t="n">
        <v>0.8826000000000001</v>
      </c>
      <c r="AL1439" t="n">
        <v>65.134</v>
      </c>
      <c r="AM1439" t="n">
        <v>8.9176</v>
      </c>
      <c r="AN1439" t="n">
        <v>9.566587534677272</v>
      </c>
      <c r="AO1439" t="n">
        <v>0.913</v>
      </c>
      <c r="AP1439" t="n">
        <v>6064.919358776563</v>
      </c>
      <c r="AQ1439" t="n">
        <v>1</v>
      </c>
      <c r="AR1439" t="n">
        <v>6064.9194</v>
      </c>
      <c r="AS1439" t="n">
        <v>2722.549483604</v>
      </c>
      <c r="AT1439" t="inlineStr">
        <is>
          <t>PNP_16T_02-11-2020</t>
        </is>
      </c>
      <c r="AU1439" t="inlineStr">
        <is>
          <t>PNCP_2T_10-02-2020</t>
        </is>
      </c>
      <c r="AV1439" t="inlineStr">
        <is>
          <t>PNCP_4T_30-04-2013</t>
        </is>
      </c>
      <c r="AW1439" t="inlineStr">
        <is>
          <t>MELIPULLI 220</t>
        </is>
      </c>
      <c r="AX1439" t="n">
        <v>113.221</v>
      </c>
      <c r="AY1439" t="n">
        <v>1.080821157758461</v>
      </c>
      <c r="AZ1439" t="n">
        <v>122.3716523025708</v>
      </c>
      <c r="BA1439" t="n">
        <v>779.3099999999999</v>
      </c>
      <c r="BB1439" t="n">
        <v>0.879</v>
      </c>
      <c r="BC1439" t="n">
        <v>83.82623262085055</v>
      </c>
      <c r="BD1439" t="n">
        <v>0.8421</v>
      </c>
      <c r="BE1439" t="n">
        <v>70.59</v>
      </c>
      <c r="BF1439" t="n">
        <v>8.9176</v>
      </c>
      <c r="BG1439" t="n">
        <v>0.804</v>
      </c>
      <c r="BH1439" t="n">
        <v>6039.043023599974</v>
      </c>
      <c r="BI1439" t="n">
        <v>1</v>
      </c>
      <c r="BJ1439" t="n">
        <v>6039.043</v>
      </c>
      <c r="BK1439" t="n">
        <v>2950.60595154</v>
      </c>
    </row>
    <row r="1440">
      <c r="A1440" t="n">
        <v>1959</v>
      </c>
      <c r="B1440" t="inlineStr">
        <is>
          <t>01-12-2020</t>
        </is>
      </c>
      <c r="C1440" t="n">
        <v>2020</v>
      </c>
      <c r="D1440" t="n">
        <v>1</v>
      </c>
      <c r="E1440" t="inlineStr">
        <is>
          <t>NORVIND</t>
        </is>
      </c>
      <c r="F1440" t="inlineStr">
        <is>
          <t>SUM_SAESA_A</t>
        </is>
      </c>
      <c r="G1440" t="inlineStr">
        <is>
          <t>A</t>
        </is>
      </c>
      <c r="H1440" t="inlineStr">
        <is>
          <t>SAESA</t>
        </is>
      </c>
      <c r="I1440" t="inlineStr">
        <is>
          <t>SAESPANGBLOQA</t>
        </is>
      </c>
      <c r="J1440" t="inlineStr">
        <is>
          <t>PANGUIPULLI</t>
        </is>
      </c>
      <c r="K1440" t="n">
        <v>-4453.49176109</v>
      </c>
      <c r="L1440" t="inlineStr">
        <is>
          <t>PANGUIPULLI</t>
        </is>
      </c>
      <c r="M1440" t="inlineStr">
        <is>
          <t>VALDIVIA</t>
        </is>
      </c>
      <c r="N1440" t="n">
        <v>0.67856885801593</v>
      </c>
      <c r="O1440" t="n">
        <v>3022.000819</v>
      </c>
      <c r="P1440" t="inlineStr">
        <is>
          <t>BS4</t>
        </is>
      </c>
      <c r="Q1440" t="n">
        <v>1</v>
      </c>
      <c r="V1440" t="n">
        <v>7364170.31</v>
      </c>
      <c r="W1440" t="n">
        <v>1</v>
      </c>
      <c r="X1440" t="n">
        <v>1.35793e-07</v>
      </c>
      <c r="Y1440" t="n">
        <v>1.000003</v>
      </c>
      <c r="Z1440" t="n">
        <v>3022.009885</v>
      </c>
      <c r="AA1440" t="inlineStr">
        <is>
          <t>PNP_6T_08-05-2020</t>
        </is>
      </c>
      <c r="AB1440" t="inlineStr">
        <is>
          <t>PNCP_9T_12-08-2019</t>
        </is>
      </c>
      <c r="AC1440" t="inlineStr">
        <is>
          <t>PNCP_4T_30-04-2013</t>
        </is>
      </c>
      <c r="AD1440" t="inlineStr">
        <is>
          <t>VALDIVIA 220</t>
        </is>
      </c>
      <c r="AE1440" t="n">
        <v>113.221</v>
      </c>
      <c r="AF1440" t="n">
        <v>1.072776031070834</v>
      </c>
      <c r="AG1440" t="n">
        <v>121.4607750138709</v>
      </c>
      <c r="AH1440" t="n">
        <v>694.38</v>
      </c>
      <c r="AI1440" t="n">
        <v>0.875</v>
      </c>
      <c r="AJ1440" t="n">
        <v>73.79744133486523</v>
      </c>
      <c r="AK1440" t="n">
        <v>0.913</v>
      </c>
      <c r="AL1440" t="n">
        <v>67.377</v>
      </c>
      <c r="AM1440" t="n">
        <v>8.9176</v>
      </c>
      <c r="AN1440" t="n">
        <v>9.566587534677272</v>
      </c>
      <c r="AO1440" t="n">
        <v>0.913</v>
      </c>
      <c r="AP1440" t="n">
        <v>6064.919358776563</v>
      </c>
      <c r="AQ1440" t="n">
        <v>1.051287819142954</v>
      </c>
      <c r="AR1440" t="n">
        <v>6375.9758</v>
      </c>
      <c r="AS1440" t="n">
        <v>203613.960021645</v>
      </c>
      <c r="AT1440" t="inlineStr">
        <is>
          <t>PNP_16T_02-11-2020</t>
        </is>
      </c>
      <c r="AU1440" t="inlineStr">
        <is>
          <t>PNCP_2T_10-02-2020</t>
        </is>
      </c>
      <c r="AV1440" t="inlineStr">
        <is>
          <t>PNCP_4T_30-04-2013</t>
        </is>
      </c>
      <c r="AW1440" t="inlineStr">
        <is>
          <t>VALDIVIA 220</t>
        </is>
      </c>
      <c r="AX1440" t="n">
        <v>113.221</v>
      </c>
      <c r="AY1440" t="n">
        <v>1.080821157758461</v>
      </c>
      <c r="AZ1440" t="n">
        <v>122.3716523025708</v>
      </c>
      <c r="BA1440" t="n">
        <v>779.3099999999999</v>
      </c>
      <c r="BB1440" t="n">
        <v>0.879</v>
      </c>
      <c r="BC1440" t="n">
        <v>83.82623262085055</v>
      </c>
      <c r="BD1440" t="n">
        <v>0.9167</v>
      </c>
      <c r="BE1440" t="n">
        <v>76.84399999999999</v>
      </c>
      <c r="BF1440" t="n">
        <v>8.9176</v>
      </c>
      <c r="BG1440" t="n">
        <v>0.804</v>
      </c>
      <c r="BH1440" t="n">
        <v>6039.043023599974</v>
      </c>
      <c r="BI1440" t="n">
        <v>1.096052187605444</v>
      </c>
      <c r="BJ1440" t="n">
        <v>6619.1063</v>
      </c>
      <c r="BK1440" t="n">
        <v>232223.32760294</v>
      </c>
    </row>
    <row r="1441">
      <c r="A1441" t="n">
        <v>231</v>
      </c>
      <c r="B1441" t="inlineStr">
        <is>
          <t>01-12-2020</t>
        </is>
      </c>
      <c r="C1441" t="n">
        <v>2020</v>
      </c>
      <c r="D1441" t="n">
        <v>1</v>
      </c>
      <c r="E1441" t="inlineStr">
        <is>
          <t>NORVIND</t>
        </is>
      </c>
      <c r="F1441" t="inlineStr">
        <is>
          <t>SUM_SAESA_A</t>
        </is>
      </c>
      <c r="G1441" t="inlineStr">
        <is>
          <t>A</t>
        </is>
      </c>
      <c r="H1441" t="inlineStr">
        <is>
          <t>SAESA</t>
        </is>
      </c>
      <c r="I1441" t="inlineStr">
        <is>
          <t>SAESPARGBLOQA</t>
        </is>
      </c>
      <c r="J1441" t="inlineStr">
        <is>
          <t>PARGUA</t>
        </is>
      </c>
      <c r="K1441" t="n">
        <v>-355.38436324</v>
      </c>
      <c r="L1441" t="inlineStr">
        <is>
          <t>PARGUA 23</t>
        </is>
      </c>
      <c r="M1441" t="inlineStr">
        <is>
          <t>MELIPULLI</t>
        </is>
      </c>
      <c r="N1441" t="n">
        <v>0.88336054288962</v>
      </c>
      <c r="O1441" t="n">
        <v>313.932524</v>
      </c>
      <c r="P1441" t="inlineStr">
        <is>
          <t>BS4</t>
        </is>
      </c>
      <c r="Q1441" t="n">
        <v>1</v>
      </c>
      <c r="V1441" t="n">
        <v>7364170.31</v>
      </c>
      <c r="W1441" t="n">
        <v>1</v>
      </c>
      <c r="X1441" t="n">
        <v>1.35793e-07</v>
      </c>
      <c r="Y1441" t="n">
        <v>1.000003</v>
      </c>
      <c r="Z1441" t="n">
        <v>313.933466</v>
      </c>
      <c r="AA1441" t="inlineStr">
        <is>
          <t>PNP_6T_08-05-2020</t>
        </is>
      </c>
      <c r="AB1441" t="inlineStr">
        <is>
          <t>PNCP_9T_12-08-2019</t>
        </is>
      </c>
      <c r="AC1441" t="inlineStr">
        <is>
          <t>PNCP_4T_30-04-2013</t>
        </is>
      </c>
      <c r="AD1441" t="inlineStr">
        <is>
          <t>MELIPULLI 220</t>
        </is>
      </c>
      <c r="AE1441" t="n">
        <v>113.221</v>
      </c>
      <c r="AF1441" t="n">
        <v>1.072776031070834</v>
      </c>
      <c r="AG1441" t="n">
        <v>121.4607750138709</v>
      </c>
      <c r="AH1441" t="n">
        <v>694.38</v>
      </c>
      <c r="AI1441" t="n">
        <v>0.875</v>
      </c>
      <c r="AJ1441" t="n">
        <v>73.79744133486523</v>
      </c>
      <c r="AK1441" t="n">
        <v>0.8826000000000001</v>
      </c>
      <c r="AL1441" t="n">
        <v>65.134</v>
      </c>
      <c r="AM1441" t="n">
        <v>8.9176</v>
      </c>
      <c r="AN1441" t="n">
        <v>9.566587534677272</v>
      </c>
      <c r="AO1441" t="n">
        <v>0.913</v>
      </c>
      <c r="AP1441" t="n">
        <v>6064.919358776563</v>
      </c>
      <c r="AQ1441" t="n">
        <v>1</v>
      </c>
      <c r="AR1441" t="n">
        <v>6064.9194</v>
      </c>
      <c r="AS1441" t="n">
        <v>20447.742374444</v>
      </c>
      <c r="AT1441" t="inlineStr">
        <is>
          <t>PNP_16T_02-11-2020</t>
        </is>
      </c>
      <c r="AU1441" t="inlineStr">
        <is>
          <t>PNCP_2T_10-02-2020</t>
        </is>
      </c>
      <c r="AV1441" t="inlineStr">
        <is>
          <t>PNCP_4T_30-04-2013</t>
        </is>
      </c>
      <c r="AW1441" t="inlineStr">
        <is>
          <t>MELIPULLI 220</t>
        </is>
      </c>
      <c r="AX1441" t="n">
        <v>113.221</v>
      </c>
      <c r="AY1441" t="n">
        <v>1.080821157758461</v>
      </c>
      <c r="AZ1441" t="n">
        <v>122.3716523025708</v>
      </c>
      <c r="BA1441" t="n">
        <v>779.3099999999999</v>
      </c>
      <c r="BB1441" t="n">
        <v>0.879</v>
      </c>
      <c r="BC1441" t="n">
        <v>83.82623262085055</v>
      </c>
      <c r="BD1441" t="n">
        <v>0.8421</v>
      </c>
      <c r="BE1441" t="n">
        <v>70.59</v>
      </c>
      <c r="BF1441" t="n">
        <v>8.9176</v>
      </c>
      <c r="BG1441" t="n">
        <v>0.804</v>
      </c>
      <c r="BH1441" t="n">
        <v>6039.043023599974</v>
      </c>
      <c r="BI1441" t="n">
        <v>1</v>
      </c>
      <c r="BJ1441" t="n">
        <v>6039.043</v>
      </c>
      <c r="BK1441" t="n">
        <v>22160.56336494</v>
      </c>
    </row>
    <row r="1442">
      <c r="A1442" t="n">
        <v>1957</v>
      </c>
      <c r="B1442" t="inlineStr">
        <is>
          <t>01-12-2020</t>
        </is>
      </c>
      <c r="C1442" t="n">
        <v>2020</v>
      </c>
      <c r="D1442" t="n">
        <v>1</v>
      </c>
      <c r="E1442" t="inlineStr">
        <is>
          <t>NORVIND</t>
        </is>
      </c>
      <c r="F1442" t="inlineStr">
        <is>
          <t>SUM_SAESA_A</t>
        </is>
      </c>
      <c r="G1442" t="inlineStr">
        <is>
          <t>A</t>
        </is>
      </c>
      <c r="H1442" t="inlineStr">
        <is>
          <t>SAESA</t>
        </is>
      </c>
      <c r="I1442" t="inlineStr">
        <is>
          <t>SAESPICABLOQA</t>
        </is>
      </c>
      <c r="J1442" t="inlineStr">
        <is>
          <t>PICARTE</t>
        </is>
      </c>
      <c r="K1442" t="n">
        <v>-12565.02641865</v>
      </c>
      <c r="L1442" t="inlineStr">
        <is>
          <t>PICARTE</t>
        </is>
      </c>
      <c r="M1442" t="inlineStr">
        <is>
          <t>BARRO BLANCO</t>
        </is>
      </c>
      <c r="N1442" t="n">
        <v>0.04426188381592</v>
      </c>
      <c r="O1442" t="n">
        <v>556.151739</v>
      </c>
      <c r="P1442" t="inlineStr">
        <is>
          <t>BS4</t>
        </is>
      </c>
      <c r="Q1442" t="n">
        <v>1</v>
      </c>
      <c r="V1442" t="n">
        <v>7364170.31</v>
      </c>
      <c r="W1442" t="n">
        <v>1</v>
      </c>
      <c r="X1442" t="n">
        <v>1.35793e-07</v>
      </c>
      <c r="Y1442" t="n">
        <v>1.000003</v>
      </c>
      <c r="Z1442" t="n">
        <v>556.153407</v>
      </c>
      <c r="AA1442" t="inlineStr">
        <is>
          <t>PNP_6T_08-05-2020</t>
        </is>
      </c>
      <c r="AB1442" t="inlineStr">
        <is>
          <t>PNCP_9T_12-08-2019</t>
        </is>
      </c>
      <c r="AC1442" t="inlineStr">
        <is>
          <t>PNCP_4T_30-04-2013</t>
        </is>
      </c>
      <c r="AD1442" t="inlineStr">
        <is>
          <t>Barro Blanco 220</t>
        </is>
      </c>
      <c r="AE1442" t="n">
        <v>113.221</v>
      </c>
      <c r="AF1442" t="n">
        <v>1.072776031070834</v>
      </c>
      <c r="AG1442" t="n">
        <v>121.4607750138709</v>
      </c>
      <c r="AH1442" t="n">
        <v>694.38</v>
      </c>
      <c r="AI1442" t="n">
        <v>0.875</v>
      </c>
      <c r="AJ1442" t="n">
        <v>73.79744133486523</v>
      </c>
      <c r="AK1442" t="n">
        <v>0.8631</v>
      </c>
      <c r="AL1442" t="n">
        <v>63.695</v>
      </c>
      <c r="AM1442" t="n">
        <v>8.9176</v>
      </c>
      <c r="AN1442" t="n">
        <v>9.566587534677272</v>
      </c>
      <c r="AO1442" t="n">
        <v>0.913</v>
      </c>
      <c r="AP1442" t="n">
        <v>6064.919358776563</v>
      </c>
      <c r="AQ1442" t="n">
        <v>1.004432825642191</v>
      </c>
      <c r="AR1442" t="n">
        <v>6091.8041</v>
      </c>
      <c r="AS1442" t="n">
        <v>35424.191258865</v>
      </c>
      <c r="AT1442" t="inlineStr">
        <is>
          <t>PNP_16T_02-11-2020</t>
        </is>
      </c>
      <c r="AU1442" t="inlineStr">
        <is>
          <t>PNCP_2T_10-02-2020</t>
        </is>
      </c>
      <c r="AV1442" t="inlineStr">
        <is>
          <t>PNCP_4T_30-04-2013</t>
        </is>
      </c>
      <c r="AW1442" t="inlineStr">
        <is>
          <t>Barro Blanco 220</t>
        </is>
      </c>
      <c r="AX1442" t="n">
        <v>113.221</v>
      </c>
      <c r="AY1442" t="n">
        <v>1.080821157758461</v>
      </c>
      <c r="AZ1442" t="n">
        <v>122.3716523025708</v>
      </c>
      <c r="BA1442" t="n">
        <v>779.3099999999999</v>
      </c>
      <c r="BB1442" t="n">
        <v>0.879</v>
      </c>
      <c r="BC1442" t="n">
        <v>83.82623262085055</v>
      </c>
      <c r="BD1442" t="n">
        <v>0.846</v>
      </c>
      <c r="BE1442" t="n">
        <v>70.917</v>
      </c>
      <c r="BF1442" t="n">
        <v>8.9176</v>
      </c>
      <c r="BG1442" t="n">
        <v>0.804</v>
      </c>
      <c r="BH1442" t="n">
        <v>6039.043023599974</v>
      </c>
      <c r="BI1442" t="n">
        <v>1.011820868379177</v>
      </c>
      <c r="BJ1442" t="n">
        <v>6110.4298</v>
      </c>
      <c r="BK1442" t="n">
        <v>39440.731164219</v>
      </c>
    </row>
    <row r="1443">
      <c r="A1443" t="n">
        <v>1958</v>
      </c>
      <c r="B1443" t="inlineStr">
        <is>
          <t>01-12-2020</t>
        </is>
      </c>
      <c r="C1443" t="n">
        <v>2020</v>
      </c>
      <c r="D1443" t="n">
        <v>1</v>
      </c>
      <c r="E1443" t="inlineStr">
        <is>
          <t>NORVIND</t>
        </is>
      </c>
      <c r="F1443" t="inlineStr">
        <is>
          <t>SUM_SAESA_A</t>
        </is>
      </c>
      <c r="G1443" t="inlineStr">
        <is>
          <t>A</t>
        </is>
      </c>
      <c r="H1443" t="inlineStr">
        <is>
          <t>SAESA</t>
        </is>
      </c>
      <c r="I1443" t="inlineStr">
        <is>
          <t>SAESPICABLOQA</t>
        </is>
      </c>
      <c r="J1443" t="inlineStr">
        <is>
          <t>PICARTE</t>
        </is>
      </c>
      <c r="K1443" t="n">
        <v>-12565.02641865</v>
      </c>
      <c r="L1443" t="inlineStr">
        <is>
          <t>PICARTE</t>
        </is>
      </c>
      <c r="M1443" t="inlineStr">
        <is>
          <t>MELIPULLI</t>
        </is>
      </c>
      <c r="N1443" t="n">
        <v>0.00284526914055</v>
      </c>
      <c r="O1443" t="n">
        <v>35.750882</v>
      </c>
      <c r="P1443" t="inlineStr">
        <is>
          <t>BS4</t>
        </is>
      </c>
      <c r="Q1443" t="n">
        <v>1</v>
      </c>
      <c r="V1443" t="n">
        <v>7364170.31</v>
      </c>
      <c r="W1443" t="n">
        <v>1</v>
      </c>
      <c r="X1443" t="n">
        <v>1.35793e-07</v>
      </c>
      <c r="Y1443" t="n">
        <v>1.000003</v>
      </c>
      <c r="Z1443" t="n">
        <v>35.750989</v>
      </c>
      <c r="AA1443" t="inlineStr">
        <is>
          <t>PNP_6T_08-05-2020</t>
        </is>
      </c>
      <c r="AB1443" t="inlineStr">
        <is>
          <t>PNCP_9T_12-08-2019</t>
        </is>
      </c>
      <c r="AC1443" t="inlineStr">
        <is>
          <t>PNCP_4T_30-04-2013</t>
        </is>
      </c>
      <c r="AD1443" t="inlineStr">
        <is>
          <t>MELIPULLI 220</t>
        </is>
      </c>
      <c r="AE1443" t="n">
        <v>113.221</v>
      </c>
      <c r="AF1443" t="n">
        <v>1.072776031070834</v>
      </c>
      <c r="AG1443" t="n">
        <v>121.4607750138709</v>
      </c>
      <c r="AH1443" t="n">
        <v>694.38</v>
      </c>
      <c r="AI1443" t="n">
        <v>0.875</v>
      </c>
      <c r="AJ1443" t="n">
        <v>73.79744133486523</v>
      </c>
      <c r="AK1443" t="n">
        <v>0.8826000000000001</v>
      </c>
      <c r="AL1443" t="n">
        <v>65.134</v>
      </c>
      <c r="AM1443" t="n">
        <v>8.9176</v>
      </c>
      <c r="AN1443" t="n">
        <v>9.566587534677272</v>
      </c>
      <c r="AO1443" t="n">
        <v>0.913</v>
      </c>
      <c r="AP1443" t="n">
        <v>6064.919358776563</v>
      </c>
      <c r="AQ1443" t="n">
        <v>1</v>
      </c>
      <c r="AR1443" t="n">
        <v>6064.9194</v>
      </c>
      <c r="AS1443" t="n">
        <v>2328.604917526</v>
      </c>
      <c r="AT1443" t="inlineStr">
        <is>
          <t>PNP_16T_02-11-2020</t>
        </is>
      </c>
      <c r="AU1443" t="inlineStr">
        <is>
          <t>PNCP_2T_10-02-2020</t>
        </is>
      </c>
      <c r="AV1443" t="inlineStr">
        <is>
          <t>PNCP_4T_30-04-2013</t>
        </is>
      </c>
      <c r="AW1443" t="inlineStr">
        <is>
          <t>MELIPULLI 220</t>
        </is>
      </c>
      <c r="AX1443" t="n">
        <v>113.221</v>
      </c>
      <c r="AY1443" t="n">
        <v>1.080821157758461</v>
      </c>
      <c r="AZ1443" t="n">
        <v>122.3716523025708</v>
      </c>
      <c r="BA1443" t="n">
        <v>779.3099999999999</v>
      </c>
      <c r="BB1443" t="n">
        <v>0.879</v>
      </c>
      <c r="BC1443" t="n">
        <v>83.82623262085055</v>
      </c>
      <c r="BD1443" t="n">
        <v>0.8421</v>
      </c>
      <c r="BE1443" t="n">
        <v>70.59</v>
      </c>
      <c r="BF1443" t="n">
        <v>8.9176</v>
      </c>
      <c r="BG1443" t="n">
        <v>0.804</v>
      </c>
      <c r="BH1443" t="n">
        <v>6039.043023599974</v>
      </c>
      <c r="BI1443" t="n">
        <v>1</v>
      </c>
      <c r="BJ1443" t="n">
        <v>6039.043</v>
      </c>
      <c r="BK1443" t="n">
        <v>2523.66231351</v>
      </c>
    </row>
    <row r="1444">
      <c r="A1444" t="n">
        <v>1959</v>
      </c>
      <c r="B1444" t="inlineStr">
        <is>
          <t>01-12-2020</t>
        </is>
      </c>
      <c r="C1444" t="n">
        <v>2020</v>
      </c>
      <c r="D1444" t="n">
        <v>1</v>
      </c>
      <c r="E1444" t="inlineStr">
        <is>
          <t>NORVIND</t>
        </is>
      </c>
      <c r="F1444" t="inlineStr">
        <is>
          <t>SUM_SAESA_A</t>
        </is>
      </c>
      <c r="G1444" t="inlineStr">
        <is>
          <t>A</t>
        </is>
      </c>
      <c r="H1444" t="inlineStr">
        <is>
          <t>SAESA</t>
        </is>
      </c>
      <c r="I1444" t="inlineStr">
        <is>
          <t>SAESPICABLOQA</t>
        </is>
      </c>
      <c r="J1444" t="inlineStr">
        <is>
          <t>PICARTE</t>
        </is>
      </c>
      <c r="K1444" t="n">
        <v>-12565.02641865</v>
      </c>
      <c r="L1444" t="inlineStr">
        <is>
          <t>PICARTE</t>
        </is>
      </c>
      <c r="M1444" t="inlineStr">
        <is>
          <t>VALDIVIA</t>
        </is>
      </c>
      <c r="N1444" t="n">
        <v>0.81632978072526</v>
      </c>
      <c r="O1444" t="n">
        <v>10257.205261</v>
      </c>
      <c r="P1444" t="inlineStr">
        <is>
          <t>BS4</t>
        </is>
      </c>
      <c r="Q1444" t="n">
        <v>1</v>
      </c>
      <c r="V1444" t="n">
        <v>7364170.31</v>
      </c>
      <c r="W1444" t="n">
        <v>1</v>
      </c>
      <c r="X1444" t="n">
        <v>1.35793e-07</v>
      </c>
      <c r="Y1444" t="n">
        <v>1.000003</v>
      </c>
      <c r="Z1444" t="n">
        <v>10257.236033</v>
      </c>
      <c r="AA1444" t="inlineStr">
        <is>
          <t>PNP_6T_08-05-2020</t>
        </is>
      </c>
      <c r="AB1444" t="inlineStr">
        <is>
          <t>PNCP_9T_12-08-2019</t>
        </is>
      </c>
      <c r="AC1444" t="inlineStr">
        <is>
          <t>PNCP_4T_30-04-2013</t>
        </is>
      </c>
      <c r="AD1444" t="inlineStr">
        <is>
          <t>VALDIVIA 220</t>
        </is>
      </c>
      <c r="AE1444" t="n">
        <v>113.221</v>
      </c>
      <c r="AF1444" t="n">
        <v>1.072776031070834</v>
      </c>
      <c r="AG1444" t="n">
        <v>121.4607750138709</v>
      </c>
      <c r="AH1444" t="n">
        <v>694.38</v>
      </c>
      <c r="AI1444" t="n">
        <v>0.875</v>
      </c>
      <c r="AJ1444" t="n">
        <v>73.79744133486523</v>
      </c>
      <c r="AK1444" t="n">
        <v>0.913</v>
      </c>
      <c r="AL1444" t="n">
        <v>67.377</v>
      </c>
      <c r="AM1444" t="n">
        <v>8.9176</v>
      </c>
      <c r="AN1444" t="n">
        <v>9.566587534677272</v>
      </c>
      <c r="AO1444" t="n">
        <v>0.913</v>
      </c>
      <c r="AP1444" t="n">
        <v>6064.919358776563</v>
      </c>
      <c r="AQ1444" t="n">
        <v>1.051287819142954</v>
      </c>
      <c r="AR1444" t="n">
        <v>6375.9758</v>
      </c>
      <c r="AS1444" t="n">
        <v>691101.7921954409</v>
      </c>
      <c r="AT1444" t="inlineStr">
        <is>
          <t>PNP_16T_02-11-2020</t>
        </is>
      </c>
      <c r="AU1444" t="inlineStr">
        <is>
          <t>PNCP_2T_10-02-2020</t>
        </is>
      </c>
      <c r="AV1444" t="inlineStr">
        <is>
          <t>PNCP_4T_30-04-2013</t>
        </is>
      </c>
      <c r="AW1444" t="inlineStr">
        <is>
          <t>VALDIVIA 220</t>
        </is>
      </c>
      <c r="AX1444" t="n">
        <v>113.221</v>
      </c>
      <c r="AY1444" t="n">
        <v>1.080821157758461</v>
      </c>
      <c r="AZ1444" t="n">
        <v>122.3716523025708</v>
      </c>
      <c r="BA1444" t="n">
        <v>779.3099999999999</v>
      </c>
      <c r="BB1444" t="n">
        <v>0.879</v>
      </c>
      <c r="BC1444" t="n">
        <v>83.82623262085055</v>
      </c>
      <c r="BD1444" t="n">
        <v>0.9167</v>
      </c>
      <c r="BE1444" t="n">
        <v>76.84399999999999</v>
      </c>
      <c r="BF1444" t="n">
        <v>8.9176</v>
      </c>
      <c r="BG1444" t="n">
        <v>0.804</v>
      </c>
      <c r="BH1444" t="n">
        <v>6039.043023599974</v>
      </c>
      <c r="BI1444" t="n">
        <v>1.096052187605444</v>
      </c>
      <c r="BJ1444" t="n">
        <v>6619.1063</v>
      </c>
      <c r="BK1444" t="n">
        <v>788207.0457198519</v>
      </c>
    </row>
    <row r="1445">
      <c r="A1445" t="n">
        <v>3922</v>
      </c>
      <c r="B1445" t="inlineStr">
        <is>
          <t>01-12-2020</t>
        </is>
      </c>
      <c r="C1445" t="n">
        <v>2020</v>
      </c>
      <c r="D1445" t="n">
        <v>1</v>
      </c>
      <c r="E1445" t="inlineStr">
        <is>
          <t>NORVIND</t>
        </is>
      </c>
      <c r="F1445" t="inlineStr">
        <is>
          <t>SUM_SAESA_A</t>
        </is>
      </c>
      <c r="G1445" t="inlineStr">
        <is>
          <t>A</t>
        </is>
      </c>
      <c r="H1445" t="inlineStr">
        <is>
          <t>SAESA</t>
        </is>
      </c>
      <c r="I1445" t="inlineStr">
        <is>
          <t>SAESPICHIBLOQA</t>
        </is>
      </c>
      <c r="J1445" t="inlineStr">
        <is>
          <t>PICHIL</t>
        </is>
      </c>
      <c r="K1445" t="n">
        <v>-398.93285992</v>
      </c>
      <c r="L1445" t="inlineStr">
        <is>
          <t>PICHIL</t>
        </is>
      </c>
      <c r="M1445" t="inlineStr">
        <is>
          <t>BARRO BLANCO</t>
        </is>
      </c>
      <c r="N1445" t="n">
        <v>0.8920038857753</v>
      </c>
      <c r="O1445" t="n">
        <v>355.849661</v>
      </c>
      <c r="P1445" t="inlineStr">
        <is>
          <t>BS4</t>
        </is>
      </c>
      <c r="Q1445" t="n">
        <v>1</v>
      </c>
      <c r="V1445" t="n">
        <v>7364170.31</v>
      </c>
      <c r="W1445" t="n">
        <v>1</v>
      </c>
      <c r="X1445" t="n">
        <v>1.35793e-07</v>
      </c>
      <c r="Y1445" t="n">
        <v>1.000003</v>
      </c>
      <c r="Z1445" t="n">
        <v>355.850729</v>
      </c>
      <c r="AA1445" t="inlineStr">
        <is>
          <t>PNP_6T_08-05-2020</t>
        </is>
      </c>
      <c r="AB1445" t="inlineStr">
        <is>
          <t>PNCP_9T_12-08-2019</t>
        </is>
      </c>
      <c r="AC1445" t="inlineStr">
        <is>
          <t>PNCP_4T_30-04-2013</t>
        </is>
      </c>
      <c r="AD1445" t="inlineStr">
        <is>
          <t>Barro Blanco 220</t>
        </is>
      </c>
      <c r="AE1445" t="n">
        <v>113.221</v>
      </c>
      <c r="AF1445" t="n">
        <v>1.072776031070834</v>
      </c>
      <c r="AG1445" t="n">
        <v>121.4607750138709</v>
      </c>
      <c r="AH1445" t="n">
        <v>694.38</v>
      </c>
      <c r="AI1445" t="n">
        <v>0.875</v>
      </c>
      <c r="AJ1445" t="n">
        <v>73.79744133486523</v>
      </c>
      <c r="AK1445" t="n">
        <v>0.8631</v>
      </c>
      <c r="AL1445" t="n">
        <v>63.695</v>
      </c>
      <c r="AM1445" t="n">
        <v>8.9176</v>
      </c>
      <c r="AN1445" t="n">
        <v>9.566587534677272</v>
      </c>
      <c r="AO1445" t="n">
        <v>0.913</v>
      </c>
      <c r="AP1445" t="n">
        <v>6064.919358776563</v>
      </c>
      <c r="AQ1445" t="n">
        <v>1.004432825642191</v>
      </c>
      <c r="AR1445" t="n">
        <v>6091.8041</v>
      </c>
      <c r="AS1445" t="n">
        <v>22665.912183655</v>
      </c>
      <c r="AT1445" t="inlineStr">
        <is>
          <t>PNP_16T_02-11-2020</t>
        </is>
      </c>
      <c r="AU1445" t="inlineStr">
        <is>
          <t>PNCP_2T_10-02-2020</t>
        </is>
      </c>
      <c r="AV1445" t="inlineStr">
        <is>
          <t>PNCP_4T_30-04-2013</t>
        </is>
      </c>
      <c r="AW1445" t="inlineStr">
        <is>
          <t>Barro Blanco 220</t>
        </is>
      </c>
      <c r="AX1445" t="n">
        <v>113.221</v>
      </c>
      <c r="AY1445" t="n">
        <v>1.080821157758461</v>
      </c>
      <c r="AZ1445" t="n">
        <v>122.3716523025708</v>
      </c>
      <c r="BA1445" t="n">
        <v>779.3099999999999</v>
      </c>
      <c r="BB1445" t="n">
        <v>0.879</v>
      </c>
      <c r="BC1445" t="n">
        <v>83.82623262085055</v>
      </c>
      <c r="BD1445" t="n">
        <v>0.846</v>
      </c>
      <c r="BE1445" t="n">
        <v>70.917</v>
      </c>
      <c r="BF1445" t="n">
        <v>8.9176</v>
      </c>
      <c r="BG1445" t="n">
        <v>0.804</v>
      </c>
      <c r="BH1445" t="n">
        <v>6039.043023599974</v>
      </c>
      <c r="BI1445" t="n">
        <v>1.011820868379177</v>
      </c>
      <c r="BJ1445" t="n">
        <v>6110.4298</v>
      </c>
      <c r="BK1445" t="n">
        <v>25235.866148493</v>
      </c>
    </row>
    <row r="1446">
      <c r="A1446" t="n">
        <v>3923</v>
      </c>
      <c r="B1446" t="inlineStr">
        <is>
          <t>01-12-2020</t>
        </is>
      </c>
      <c r="C1446" t="n">
        <v>2020</v>
      </c>
      <c r="D1446" t="n">
        <v>1</v>
      </c>
      <c r="E1446" t="inlineStr">
        <is>
          <t>NORVIND</t>
        </is>
      </c>
      <c r="F1446" t="inlineStr">
        <is>
          <t>SUM_SAESA_A</t>
        </is>
      </c>
      <c r="G1446" t="inlineStr">
        <is>
          <t>A</t>
        </is>
      </c>
      <c r="H1446" t="inlineStr">
        <is>
          <t>SAESA</t>
        </is>
      </c>
      <c r="I1446" t="inlineStr">
        <is>
          <t>SAESPICHIBLOQA</t>
        </is>
      </c>
      <c r="J1446" t="inlineStr">
        <is>
          <t>PICHIL</t>
        </is>
      </c>
      <c r="K1446" t="n">
        <v>-398.93285992</v>
      </c>
      <c r="L1446" t="inlineStr">
        <is>
          <t>PICHIL</t>
        </is>
      </c>
      <c r="M1446" t="inlineStr">
        <is>
          <t>MELIPULLI</t>
        </is>
      </c>
      <c r="N1446" t="n">
        <v>0.0602325005507</v>
      </c>
      <c r="O1446" t="n">
        <v>24.028724</v>
      </c>
      <c r="P1446" t="inlineStr">
        <is>
          <t>BS4</t>
        </is>
      </c>
      <c r="Q1446" t="n">
        <v>1</v>
      </c>
      <c r="V1446" t="n">
        <v>7364170.31</v>
      </c>
      <c r="W1446" t="n">
        <v>1</v>
      </c>
      <c r="X1446" t="n">
        <v>1.35793e-07</v>
      </c>
      <c r="Y1446" t="n">
        <v>1.000003</v>
      </c>
      <c r="Z1446" t="n">
        <v>24.028796</v>
      </c>
      <c r="AA1446" t="inlineStr">
        <is>
          <t>PNP_6T_08-05-2020</t>
        </is>
      </c>
      <c r="AB1446" t="inlineStr">
        <is>
          <t>PNCP_9T_12-08-2019</t>
        </is>
      </c>
      <c r="AC1446" t="inlineStr">
        <is>
          <t>PNCP_4T_30-04-2013</t>
        </is>
      </c>
      <c r="AD1446" t="inlineStr">
        <is>
          <t>MELIPULLI 220</t>
        </is>
      </c>
      <c r="AE1446" t="n">
        <v>113.221</v>
      </c>
      <c r="AF1446" t="n">
        <v>1.072776031070834</v>
      </c>
      <c r="AG1446" t="n">
        <v>121.4607750138709</v>
      </c>
      <c r="AH1446" t="n">
        <v>694.38</v>
      </c>
      <c r="AI1446" t="n">
        <v>0.875</v>
      </c>
      <c r="AJ1446" t="n">
        <v>73.79744133486523</v>
      </c>
      <c r="AK1446" t="n">
        <v>0.8826000000000001</v>
      </c>
      <c r="AL1446" t="n">
        <v>65.134</v>
      </c>
      <c r="AM1446" t="n">
        <v>8.9176</v>
      </c>
      <c r="AN1446" t="n">
        <v>9.566587534677272</v>
      </c>
      <c r="AO1446" t="n">
        <v>0.913</v>
      </c>
      <c r="AP1446" t="n">
        <v>6064.919358776563</v>
      </c>
      <c r="AQ1446" t="n">
        <v>1</v>
      </c>
      <c r="AR1446" t="n">
        <v>6064.9194</v>
      </c>
      <c r="AS1446" t="n">
        <v>1565.091598664</v>
      </c>
      <c r="AT1446" t="inlineStr">
        <is>
          <t>PNP_16T_02-11-2020</t>
        </is>
      </c>
      <c r="AU1446" t="inlineStr">
        <is>
          <t>PNCP_2T_10-02-2020</t>
        </is>
      </c>
      <c r="AV1446" t="inlineStr">
        <is>
          <t>PNCP_4T_30-04-2013</t>
        </is>
      </c>
      <c r="AW1446" t="inlineStr">
        <is>
          <t>MELIPULLI 220</t>
        </is>
      </c>
      <c r="AX1446" t="n">
        <v>113.221</v>
      </c>
      <c r="AY1446" t="n">
        <v>1.080821157758461</v>
      </c>
      <c r="AZ1446" t="n">
        <v>122.3716523025708</v>
      </c>
      <c r="BA1446" t="n">
        <v>779.3099999999999</v>
      </c>
      <c r="BB1446" t="n">
        <v>0.879</v>
      </c>
      <c r="BC1446" t="n">
        <v>83.82623262085055</v>
      </c>
      <c r="BD1446" t="n">
        <v>0.8421</v>
      </c>
      <c r="BE1446" t="n">
        <v>70.59</v>
      </c>
      <c r="BF1446" t="n">
        <v>8.9176</v>
      </c>
      <c r="BG1446" t="n">
        <v>0.804</v>
      </c>
      <c r="BH1446" t="n">
        <v>6039.043023599974</v>
      </c>
      <c r="BI1446" t="n">
        <v>1</v>
      </c>
      <c r="BJ1446" t="n">
        <v>6039.043</v>
      </c>
      <c r="BK1446" t="n">
        <v>1696.19270964</v>
      </c>
    </row>
    <row r="1447">
      <c r="A1447" t="n">
        <v>3924</v>
      </c>
      <c r="B1447" t="inlineStr">
        <is>
          <t>01-12-2020</t>
        </is>
      </c>
      <c r="C1447" t="n">
        <v>2020</v>
      </c>
      <c r="D1447" t="n">
        <v>1</v>
      </c>
      <c r="E1447" t="inlineStr">
        <is>
          <t>NORVIND</t>
        </is>
      </c>
      <c r="F1447" t="inlineStr">
        <is>
          <t>SUM_SAESA_A</t>
        </is>
      </c>
      <c r="G1447" t="inlineStr">
        <is>
          <t>A</t>
        </is>
      </c>
      <c r="H1447" t="inlineStr">
        <is>
          <t>SAESA</t>
        </is>
      </c>
      <c r="I1447" t="inlineStr">
        <is>
          <t>SAESPICHIBLOQA</t>
        </is>
      </c>
      <c r="J1447" t="inlineStr">
        <is>
          <t>PICHIL</t>
        </is>
      </c>
      <c r="K1447" t="n">
        <v>-398.93285992</v>
      </c>
      <c r="L1447" t="inlineStr">
        <is>
          <t>PICHIL</t>
        </is>
      </c>
      <c r="M1447" t="inlineStr">
        <is>
          <t>VALDIVIA</t>
        </is>
      </c>
      <c r="N1447" t="n">
        <v>0.00992234391695</v>
      </c>
      <c r="O1447" t="n">
        <v>3.958349</v>
      </c>
      <c r="P1447" t="inlineStr">
        <is>
          <t>BS4</t>
        </is>
      </c>
      <c r="Q1447" t="n">
        <v>1</v>
      </c>
      <c r="V1447" t="n">
        <v>7364170.31</v>
      </c>
      <c r="W1447" t="n">
        <v>1</v>
      </c>
      <c r="X1447" t="n">
        <v>1.35793e-07</v>
      </c>
      <c r="Y1447" t="n">
        <v>1.000003</v>
      </c>
      <c r="Z1447" t="n">
        <v>3.958361</v>
      </c>
      <c r="AA1447" t="inlineStr">
        <is>
          <t>PNP_6T_08-05-2020</t>
        </is>
      </c>
      <c r="AB1447" t="inlineStr">
        <is>
          <t>PNCP_9T_12-08-2019</t>
        </is>
      </c>
      <c r="AC1447" t="inlineStr">
        <is>
          <t>PNCP_4T_30-04-2013</t>
        </is>
      </c>
      <c r="AD1447" t="inlineStr">
        <is>
          <t>VALDIVIA 220</t>
        </is>
      </c>
      <c r="AE1447" t="n">
        <v>113.221</v>
      </c>
      <c r="AF1447" t="n">
        <v>1.072776031070834</v>
      </c>
      <c r="AG1447" t="n">
        <v>121.4607750138709</v>
      </c>
      <c r="AH1447" t="n">
        <v>694.38</v>
      </c>
      <c r="AI1447" t="n">
        <v>0.875</v>
      </c>
      <c r="AJ1447" t="n">
        <v>73.79744133486523</v>
      </c>
      <c r="AK1447" t="n">
        <v>0.913</v>
      </c>
      <c r="AL1447" t="n">
        <v>67.377</v>
      </c>
      <c r="AM1447" t="n">
        <v>8.9176</v>
      </c>
      <c r="AN1447" t="n">
        <v>9.566587534677272</v>
      </c>
      <c r="AO1447" t="n">
        <v>0.913</v>
      </c>
      <c r="AP1447" t="n">
        <v>6064.919358776563</v>
      </c>
      <c r="AQ1447" t="n">
        <v>1.051287819142954</v>
      </c>
      <c r="AR1447" t="n">
        <v>6375.9758</v>
      </c>
      <c r="AS1447" t="n">
        <v>266.702489097</v>
      </c>
      <c r="AT1447" t="inlineStr">
        <is>
          <t>PNP_16T_02-11-2020</t>
        </is>
      </c>
      <c r="AU1447" t="inlineStr">
        <is>
          <t>PNCP_2T_10-02-2020</t>
        </is>
      </c>
      <c r="AV1447" t="inlineStr">
        <is>
          <t>PNCP_4T_30-04-2013</t>
        </is>
      </c>
      <c r="AW1447" t="inlineStr">
        <is>
          <t>VALDIVIA 220</t>
        </is>
      </c>
      <c r="AX1447" t="n">
        <v>113.221</v>
      </c>
      <c r="AY1447" t="n">
        <v>1.080821157758461</v>
      </c>
      <c r="AZ1447" t="n">
        <v>122.3716523025708</v>
      </c>
      <c r="BA1447" t="n">
        <v>779.3099999999999</v>
      </c>
      <c r="BB1447" t="n">
        <v>0.879</v>
      </c>
      <c r="BC1447" t="n">
        <v>83.82623262085055</v>
      </c>
      <c r="BD1447" t="n">
        <v>0.9167</v>
      </c>
      <c r="BE1447" t="n">
        <v>76.84399999999999</v>
      </c>
      <c r="BF1447" t="n">
        <v>8.9176</v>
      </c>
      <c r="BG1447" t="n">
        <v>0.804</v>
      </c>
      <c r="BH1447" t="n">
        <v>6039.043023599974</v>
      </c>
      <c r="BI1447" t="n">
        <v>1.096052187605444</v>
      </c>
      <c r="BJ1447" t="n">
        <v>6619.1063</v>
      </c>
      <c r="BK1447" t="n">
        <v>304.176292684</v>
      </c>
    </row>
    <row r="1448">
      <c r="A1448" t="n">
        <v>1957</v>
      </c>
      <c r="B1448" t="inlineStr">
        <is>
          <t>01-12-2020</t>
        </is>
      </c>
      <c r="C1448" t="n">
        <v>2020</v>
      </c>
      <c r="D1448" t="n">
        <v>1</v>
      </c>
      <c r="E1448" t="inlineStr">
        <is>
          <t>NORVIND</t>
        </is>
      </c>
      <c r="F1448" t="inlineStr">
        <is>
          <t>SUM_SAESA_A</t>
        </is>
      </c>
      <c r="G1448" t="inlineStr">
        <is>
          <t>A</t>
        </is>
      </c>
      <c r="H1448" t="inlineStr">
        <is>
          <t>SAESA</t>
        </is>
      </c>
      <c r="I1448" t="inlineStr">
        <is>
          <t>SAESPICHBLOQA</t>
        </is>
      </c>
      <c r="J1448" t="inlineStr">
        <is>
          <t>PICHIRROPULLI</t>
        </is>
      </c>
      <c r="K1448" t="n">
        <v>-2645.2228897</v>
      </c>
      <c r="L1448" t="inlineStr">
        <is>
          <t>PICHIRROPULLI</t>
        </is>
      </c>
      <c r="M1448" t="inlineStr">
        <is>
          <t>BARRO BLANCO</t>
        </is>
      </c>
      <c r="N1448" t="n">
        <v>0.44055171091363</v>
      </c>
      <c r="O1448" t="n">
        <v>1165.35747</v>
      </c>
      <c r="P1448" t="inlineStr">
        <is>
          <t>BS4</t>
        </is>
      </c>
      <c r="Q1448" t="n">
        <v>1</v>
      </c>
      <c r="V1448" t="n">
        <v>7364170.31</v>
      </c>
      <c r="W1448" t="n">
        <v>1</v>
      </c>
      <c r="X1448" t="n">
        <v>1.35793e-07</v>
      </c>
      <c r="Y1448" t="n">
        <v>1.000003</v>
      </c>
      <c r="Z1448" t="n">
        <v>1165.360966</v>
      </c>
      <c r="AA1448" t="inlineStr">
        <is>
          <t>PNP_6T_08-05-2020</t>
        </is>
      </c>
      <c r="AB1448" t="inlineStr">
        <is>
          <t>PNCP_9T_12-08-2019</t>
        </is>
      </c>
      <c r="AC1448" t="inlineStr">
        <is>
          <t>PNCP_4T_30-04-2013</t>
        </is>
      </c>
      <c r="AD1448" t="inlineStr">
        <is>
          <t>Barro Blanco 220</t>
        </is>
      </c>
      <c r="AE1448" t="n">
        <v>113.221</v>
      </c>
      <c r="AF1448" t="n">
        <v>1.072776031070834</v>
      </c>
      <c r="AG1448" t="n">
        <v>121.4607750138709</v>
      </c>
      <c r="AH1448" t="n">
        <v>694.38</v>
      </c>
      <c r="AI1448" t="n">
        <v>0.875</v>
      </c>
      <c r="AJ1448" t="n">
        <v>73.79744133486523</v>
      </c>
      <c r="AK1448" t="n">
        <v>0.8631</v>
      </c>
      <c r="AL1448" t="n">
        <v>63.695</v>
      </c>
      <c r="AM1448" t="n">
        <v>8.9176</v>
      </c>
      <c r="AN1448" t="n">
        <v>9.566587534677272</v>
      </c>
      <c r="AO1448" t="n">
        <v>0.913</v>
      </c>
      <c r="AP1448" t="n">
        <v>6064.919358776563</v>
      </c>
      <c r="AQ1448" t="n">
        <v>1.004432825642191</v>
      </c>
      <c r="AR1448" t="n">
        <v>6091.8041</v>
      </c>
      <c r="AS1448" t="n">
        <v>74227.66672937</v>
      </c>
      <c r="AT1448" t="inlineStr">
        <is>
          <t>PNP_16T_02-11-2020</t>
        </is>
      </c>
      <c r="AU1448" t="inlineStr">
        <is>
          <t>PNCP_2T_10-02-2020</t>
        </is>
      </c>
      <c r="AV1448" t="inlineStr">
        <is>
          <t>PNCP_4T_30-04-2013</t>
        </is>
      </c>
      <c r="AW1448" t="inlineStr">
        <is>
          <t>Barro Blanco 220</t>
        </is>
      </c>
      <c r="AX1448" t="n">
        <v>113.221</v>
      </c>
      <c r="AY1448" t="n">
        <v>1.080821157758461</v>
      </c>
      <c r="AZ1448" t="n">
        <v>122.3716523025708</v>
      </c>
      <c r="BA1448" t="n">
        <v>779.3099999999999</v>
      </c>
      <c r="BB1448" t="n">
        <v>0.879</v>
      </c>
      <c r="BC1448" t="n">
        <v>83.82623262085055</v>
      </c>
      <c r="BD1448" t="n">
        <v>0.846</v>
      </c>
      <c r="BE1448" t="n">
        <v>70.917</v>
      </c>
      <c r="BF1448" t="n">
        <v>8.9176</v>
      </c>
      <c r="BG1448" t="n">
        <v>0.804</v>
      </c>
      <c r="BH1448" t="n">
        <v>6039.043023599974</v>
      </c>
      <c r="BI1448" t="n">
        <v>1.011820868379177</v>
      </c>
      <c r="BJ1448" t="n">
        <v>6110.4298</v>
      </c>
      <c r="BK1448" t="n">
        <v>82643.903625822</v>
      </c>
    </row>
    <row r="1449">
      <c r="A1449" t="n">
        <v>1958</v>
      </c>
      <c r="B1449" t="inlineStr">
        <is>
          <t>01-12-2020</t>
        </is>
      </c>
      <c r="C1449" t="n">
        <v>2020</v>
      </c>
      <c r="D1449" t="n">
        <v>1</v>
      </c>
      <c r="E1449" t="inlineStr">
        <is>
          <t>NORVIND</t>
        </is>
      </c>
      <c r="F1449" t="inlineStr">
        <is>
          <t>SUM_SAESA_A</t>
        </is>
      </c>
      <c r="G1449" t="inlineStr">
        <is>
          <t>A</t>
        </is>
      </c>
      <c r="H1449" t="inlineStr">
        <is>
          <t>SAESA</t>
        </is>
      </c>
      <c r="I1449" t="inlineStr">
        <is>
          <t>SAESPICHBLOQA</t>
        </is>
      </c>
      <c r="J1449" t="inlineStr">
        <is>
          <t>PICHIRROPULLI</t>
        </is>
      </c>
      <c r="K1449" t="n">
        <v>-2645.2228897</v>
      </c>
      <c r="L1449" t="inlineStr">
        <is>
          <t>PICHIRROPULLI</t>
        </is>
      </c>
      <c r="M1449" t="inlineStr">
        <is>
          <t>MELIPULLI</t>
        </is>
      </c>
      <c r="N1449" t="n">
        <v>0.02469277244506</v>
      </c>
      <c r="O1449" t="n">
        <v>65.317887</v>
      </c>
      <c r="P1449" t="inlineStr">
        <is>
          <t>BS4</t>
        </is>
      </c>
      <c r="Q1449" t="n">
        <v>1</v>
      </c>
      <c r="V1449" t="n">
        <v>7364170.31</v>
      </c>
      <c r="W1449" t="n">
        <v>1</v>
      </c>
      <c r="X1449" t="n">
        <v>1.35793e-07</v>
      </c>
      <c r="Y1449" t="n">
        <v>1.000003</v>
      </c>
      <c r="Z1449" t="n">
        <v>65.318083</v>
      </c>
      <c r="AA1449" t="inlineStr">
        <is>
          <t>PNP_6T_08-05-2020</t>
        </is>
      </c>
      <c r="AB1449" t="inlineStr">
        <is>
          <t>PNCP_9T_12-08-2019</t>
        </is>
      </c>
      <c r="AC1449" t="inlineStr">
        <is>
          <t>PNCP_4T_30-04-2013</t>
        </is>
      </c>
      <c r="AD1449" t="inlineStr">
        <is>
          <t>MELIPULLI 220</t>
        </is>
      </c>
      <c r="AE1449" t="n">
        <v>113.221</v>
      </c>
      <c r="AF1449" t="n">
        <v>1.072776031070834</v>
      </c>
      <c r="AG1449" t="n">
        <v>121.4607750138709</v>
      </c>
      <c r="AH1449" t="n">
        <v>694.38</v>
      </c>
      <c r="AI1449" t="n">
        <v>0.875</v>
      </c>
      <c r="AJ1449" t="n">
        <v>73.79744133486523</v>
      </c>
      <c r="AK1449" t="n">
        <v>0.8826000000000001</v>
      </c>
      <c r="AL1449" t="n">
        <v>65.134</v>
      </c>
      <c r="AM1449" t="n">
        <v>8.9176</v>
      </c>
      <c r="AN1449" t="n">
        <v>9.566587534677272</v>
      </c>
      <c r="AO1449" t="n">
        <v>0.913</v>
      </c>
      <c r="AP1449" t="n">
        <v>6064.919358776563</v>
      </c>
      <c r="AQ1449" t="n">
        <v>1</v>
      </c>
      <c r="AR1449" t="n">
        <v>6064.9194</v>
      </c>
      <c r="AS1449" t="n">
        <v>4254.428018122</v>
      </c>
      <c r="AT1449" t="inlineStr">
        <is>
          <t>PNP_16T_02-11-2020</t>
        </is>
      </c>
      <c r="AU1449" t="inlineStr">
        <is>
          <t>PNCP_2T_10-02-2020</t>
        </is>
      </c>
      <c r="AV1449" t="inlineStr">
        <is>
          <t>PNCP_4T_30-04-2013</t>
        </is>
      </c>
      <c r="AW1449" t="inlineStr">
        <is>
          <t>MELIPULLI 220</t>
        </is>
      </c>
      <c r="AX1449" t="n">
        <v>113.221</v>
      </c>
      <c r="AY1449" t="n">
        <v>1.080821157758461</v>
      </c>
      <c r="AZ1449" t="n">
        <v>122.3716523025708</v>
      </c>
      <c r="BA1449" t="n">
        <v>779.3099999999999</v>
      </c>
      <c r="BB1449" t="n">
        <v>0.879</v>
      </c>
      <c r="BC1449" t="n">
        <v>83.82623262085055</v>
      </c>
      <c r="BD1449" t="n">
        <v>0.8421</v>
      </c>
      <c r="BE1449" t="n">
        <v>70.59</v>
      </c>
      <c r="BF1449" t="n">
        <v>8.9176</v>
      </c>
      <c r="BG1449" t="n">
        <v>0.804</v>
      </c>
      <c r="BH1449" t="n">
        <v>6039.043023599974</v>
      </c>
      <c r="BI1449" t="n">
        <v>1</v>
      </c>
      <c r="BJ1449" t="n">
        <v>6039.043</v>
      </c>
      <c r="BK1449" t="n">
        <v>4610.80347897</v>
      </c>
    </row>
    <row r="1450">
      <c r="A1450" t="n">
        <v>1959</v>
      </c>
      <c r="B1450" t="inlineStr">
        <is>
          <t>01-12-2020</t>
        </is>
      </c>
      <c r="C1450" t="n">
        <v>2020</v>
      </c>
      <c r="D1450" t="n">
        <v>1</v>
      </c>
      <c r="E1450" t="inlineStr">
        <is>
          <t>NORVIND</t>
        </is>
      </c>
      <c r="F1450" t="inlineStr">
        <is>
          <t>SUM_SAESA_A</t>
        </is>
      </c>
      <c r="G1450" t="inlineStr">
        <is>
          <t>A</t>
        </is>
      </c>
      <c r="H1450" t="inlineStr">
        <is>
          <t>SAESA</t>
        </is>
      </c>
      <c r="I1450" t="inlineStr">
        <is>
          <t>SAESPICHBLOQA</t>
        </is>
      </c>
      <c r="J1450" t="inlineStr">
        <is>
          <t>PICHIRROPULLI</t>
        </is>
      </c>
      <c r="K1450" t="n">
        <v>-2645.2228897</v>
      </c>
      <c r="L1450" t="inlineStr">
        <is>
          <t>PICHIRROPULLI</t>
        </is>
      </c>
      <c r="M1450" t="inlineStr">
        <is>
          <t>VALDIVIA</t>
        </is>
      </c>
      <c r="N1450" t="n">
        <v>0.40806767195515</v>
      </c>
      <c r="O1450" t="n">
        <v>1079.429946</v>
      </c>
      <c r="P1450" t="inlineStr">
        <is>
          <t>BS4</t>
        </is>
      </c>
      <c r="Q1450" t="n">
        <v>1</v>
      </c>
      <c r="V1450" t="n">
        <v>7364170.31</v>
      </c>
      <c r="W1450" t="n">
        <v>1</v>
      </c>
      <c r="X1450" t="n">
        <v>1.35793e-07</v>
      </c>
      <c r="Y1450" t="n">
        <v>1.000003</v>
      </c>
      <c r="Z1450" t="n">
        <v>1079.433184</v>
      </c>
      <c r="AA1450" t="inlineStr">
        <is>
          <t>PNP_6T_08-05-2020</t>
        </is>
      </c>
      <c r="AB1450" t="inlineStr">
        <is>
          <t>PNCP_9T_12-08-2019</t>
        </is>
      </c>
      <c r="AC1450" t="inlineStr">
        <is>
          <t>PNCP_4T_30-04-2013</t>
        </is>
      </c>
      <c r="AD1450" t="inlineStr">
        <is>
          <t>VALDIVIA 220</t>
        </is>
      </c>
      <c r="AE1450" t="n">
        <v>113.221</v>
      </c>
      <c r="AF1450" t="n">
        <v>1.072776031070834</v>
      </c>
      <c r="AG1450" t="n">
        <v>121.4607750138709</v>
      </c>
      <c r="AH1450" t="n">
        <v>694.38</v>
      </c>
      <c r="AI1450" t="n">
        <v>0.875</v>
      </c>
      <c r="AJ1450" t="n">
        <v>73.79744133486523</v>
      </c>
      <c r="AK1450" t="n">
        <v>0.913</v>
      </c>
      <c r="AL1450" t="n">
        <v>67.377</v>
      </c>
      <c r="AM1450" t="n">
        <v>8.9176</v>
      </c>
      <c r="AN1450" t="n">
        <v>9.566587534677272</v>
      </c>
      <c r="AO1450" t="n">
        <v>0.913</v>
      </c>
      <c r="AP1450" t="n">
        <v>6064.919358776563</v>
      </c>
      <c r="AQ1450" t="n">
        <v>1.051287819142954</v>
      </c>
      <c r="AR1450" t="n">
        <v>6375.9758</v>
      </c>
      <c r="AS1450" t="n">
        <v>72728.969638368</v>
      </c>
      <c r="AT1450" t="inlineStr">
        <is>
          <t>PNP_16T_02-11-2020</t>
        </is>
      </c>
      <c r="AU1450" t="inlineStr">
        <is>
          <t>PNCP_2T_10-02-2020</t>
        </is>
      </c>
      <c r="AV1450" t="inlineStr">
        <is>
          <t>PNCP_4T_30-04-2013</t>
        </is>
      </c>
      <c r="AW1450" t="inlineStr">
        <is>
          <t>VALDIVIA 220</t>
        </is>
      </c>
      <c r="AX1450" t="n">
        <v>113.221</v>
      </c>
      <c r="AY1450" t="n">
        <v>1.080821157758461</v>
      </c>
      <c r="AZ1450" t="n">
        <v>122.3716523025708</v>
      </c>
      <c r="BA1450" t="n">
        <v>779.3099999999999</v>
      </c>
      <c r="BB1450" t="n">
        <v>0.879</v>
      </c>
      <c r="BC1450" t="n">
        <v>83.82623262085055</v>
      </c>
      <c r="BD1450" t="n">
        <v>0.9167</v>
      </c>
      <c r="BE1450" t="n">
        <v>76.84399999999999</v>
      </c>
      <c r="BF1450" t="n">
        <v>8.9176</v>
      </c>
      <c r="BG1450" t="n">
        <v>0.804</v>
      </c>
      <c r="BH1450" t="n">
        <v>6039.043023599974</v>
      </c>
      <c r="BI1450" t="n">
        <v>1.096052187605444</v>
      </c>
      <c r="BJ1450" t="n">
        <v>6619.1063</v>
      </c>
      <c r="BK1450" t="n">
        <v>82947.96359129599</v>
      </c>
    </row>
    <row r="1451">
      <c r="A1451" t="n">
        <v>1957</v>
      </c>
      <c r="B1451" t="inlineStr">
        <is>
          <t>01-12-2020</t>
        </is>
      </c>
      <c r="C1451" t="n">
        <v>2020</v>
      </c>
      <c r="D1451" t="n">
        <v>1</v>
      </c>
      <c r="E1451" t="inlineStr">
        <is>
          <t>NORVIND</t>
        </is>
      </c>
      <c r="F1451" t="inlineStr">
        <is>
          <t>SUM_SAESA_A</t>
        </is>
      </c>
      <c r="G1451" t="inlineStr">
        <is>
          <t>A</t>
        </is>
      </c>
      <c r="H1451" t="inlineStr">
        <is>
          <t>SAESA</t>
        </is>
      </c>
      <c r="I1451" t="inlineStr">
        <is>
          <t>SAESPIDPBLOQA</t>
        </is>
      </c>
      <c r="J1451" t="inlineStr">
        <is>
          <t>PIDPID</t>
        </is>
      </c>
      <c r="K1451" t="n">
        <v>-1248.13911404</v>
      </c>
      <c r="L1451" t="inlineStr">
        <is>
          <t>PID PID</t>
        </is>
      </c>
      <c r="M1451" t="inlineStr">
        <is>
          <t>MELIPULLI</t>
        </is>
      </c>
      <c r="N1451" t="n">
        <v>0.79666086463654</v>
      </c>
      <c r="O1451" t="n">
        <v>994.343586</v>
      </c>
      <c r="P1451" t="inlineStr">
        <is>
          <t>BS4</t>
        </is>
      </c>
      <c r="Q1451" t="n">
        <v>1</v>
      </c>
      <c r="V1451" t="n">
        <v>7364170.31</v>
      </c>
      <c r="W1451" t="n">
        <v>1</v>
      </c>
      <c r="X1451" t="n">
        <v>1.35793e-07</v>
      </c>
      <c r="Y1451" t="n">
        <v>1.000003</v>
      </c>
      <c r="Z1451" t="n">
        <v>994.346569</v>
      </c>
      <c r="AA1451" t="inlineStr">
        <is>
          <t>PNP_6T_08-05-2020</t>
        </is>
      </c>
      <c r="AB1451" t="inlineStr">
        <is>
          <t>PNCP_9T_12-08-2019</t>
        </is>
      </c>
      <c r="AC1451" t="inlineStr">
        <is>
          <t>PNCP_4T_30-04-2013</t>
        </is>
      </c>
      <c r="AD1451" t="inlineStr">
        <is>
          <t>MELIPULLI 220</t>
        </is>
      </c>
      <c r="AE1451" t="n">
        <v>113.221</v>
      </c>
      <c r="AF1451" t="n">
        <v>1.072776031070834</v>
      </c>
      <c r="AG1451" t="n">
        <v>121.4607750138709</v>
      </c>
      <c r="AH1451" t="n">
        <v>694.38</v>
      </c>
      <c r="AI1451" t="n">
        <v>0.875</v>
      </c>
      <c r="AJ1451" t="n">
        <v>73.79744133486523</v>
      </c>
      <c r="AK1451" t="n">
        <v>0.8826000000000001</v>
      </c>
      <c r="AL1451" t="n">
        <v>65.134</v>
      </c>
      <c r="AM1451" t="n">
        <v>8.9176</v>
      </c>
      <c r="AN1451" t="n">
        <v>9.566587534677272</v>
      </c>
      <c r="AO1451" t="n">
        <v>0.913</v>
      </c>
      <c r="AP1451" t="n">
        <v>6064.919358776563</v>
      </c>
      <c r="AQ1451" t="n">
        <v>1</v>
      </c>
      <c r="AR1451" t="n">
        <v>6064.9194</v>
      </c>
      <c r="AS1451" t="n">
        <v>64765.76942524601</v>
      </c>
      <c r="AT1451" t="inlineStr">
        <is>
          <t>PNP_16T_02-11-2020</t>
        </is>
      </c>
      <c r="AU1451" t="inlineStr">
        <is>
          <t>PNCP_2T_10-02-2020</t>
        </is>
      </c>
      <c r="AV1451" t="inlineStr">
        <is>
          <t>PNCP_4T_30-04-2013</t>
        </is>
      </c>
      <c r="AW1451" t="inlineStr">
        <is>
          <t>MELIPULLI 220</t>
        </is>
      </c>
      <c r="AX1451" t="n">
        <v>113.221</v>
      </c>
      <c r="AY1451" t="n">
        <v>1.080821157758461</v>
      </c>
      <c r="AZ1451" t="n">
        <v>122.3716523025708</v>
      </c>
      <c r="BA1451" t="n">
        <v>779.3099999999999</v>
      </c>
      <c r="BB1451" t="n">
        <v>0.879</v>
      </c>
      <c r="BC1451" t="n">
        <v>83.82623262085055</v>
      </c>
      <c r="BD1451" t="n">
        <v>0.8421</v>
      </c>
      <c r="BE1451" t="n">
        <v>70.59</v>
      </c>
      <c r="BF1451" t="n">
        <v>8.9176</v>
      </c>
      <c r="BG1451" t="n">
        <v>0.804</v>
      </c>
      <c r="BH1451" t="n">
        <v>6039.043023599974</v>
      </c>
      <c r="BI1451" t="n">
        <v>1</v>
      </c>
      <c r="BJ1451" t="n">
        <v>6039.043</v>
      </c>
      <c r="BK1451" t="n">
        <v>70190.92430571001</v>
      </c>
    </row>
    <row r="1452">
      <c r="A1452" t="n">
        <v>1958</v>
      </c>
      <c r="B1452" t="inlineStr">
        <is>
          <t>01-12-2020</t>
        </is>
      </c>
      <c r="C1452" t="n">
        <v>2020</v>
      </c>
      <c r="D1452" t="n">
        <v>1</v>
      </c>
      <c r="E1452" t="inlineStr">
        <is>
          <t>NORVIND</t>
        </is>
      </c>
      <c r="F1452" t="inlineStr">
        <is>
          <t>SUM_SAESA_A</t>
        </is>
      </c>
      <c r="G1452" t="inlineStr">
        <is>
          <t>A</t>
        </is>
      </c>
      <c r="H1452" t="inlineStr">
        <is>
          <t>SAESA</t>
        </is>
      </c>
      <c r="I1452" t="inlineStr">
        <is>
          <t>SAESPIDPBLOQA</t>
        </is>
      </c>
      <c r="J1452" t="inlineStr">
        <is>
          <t>PIDPID</t>
        </is>
      </c>
      <c r="K1452" t="n">
        <v>-1248.13911404</v>
      </c>
      <c r="L1452" t="inlineStr">
        <is>
          <t>PID PID</t>
        </is>
      </c>
      <c r="M1452" t="inlineStr">
        <is>
          <t>Puerto Montt</t>
        </is>
      </c>
      <c r="N1452" t="n">
        <v>0.94104614890391</v>
      </c>
      <c r="O1452" t="n">
        <v>1174.556507</v>
      </c>
      <c r="P1452" t="inlineStr">
        <is>
          <t>BS4</t>
        </is>
      </c>
      <c r="Q1452" t="n">
        <v>1</v>
      </c>
      <c r="V1452" t="n">
        <v>7364170.31</v>
      </c>
      <c r="W1452" t="n">
        <v>1</v>
      </c>
      <c r="X1452" t="n">
        <v>1.35793e-07</v>
      </c>
      <c r="Y1452" t="n">
        <v>1.000003</v>
      </c>
      <c r="Z1452" t="n">
        <v>1174.560031</v>
      </c>
      <c r="AA1452" t="inlineStr">
        <is>
          <t>PNP_6T_08-05-2020</t>
        </is>
      </c>
      <c r="AB1452" t="inlineStr">
        <is>
          <t>PNCP_9T_12-08-2019</t>
        </is>
      </c>
      <c r="AC1452" t="inlineStr">
        <is>
          <t>PNCP_4T_30-04-2013</t>
        </is>
      </c>
      <c r="AD1452" t="inlineStr">
        <is>
          <t>PUERTO MONTT 220</t>
        </is>
      </c>
      <c r="AE1452" t="n">
        <v>113.221</v>
      </c>
      <c r="AF1452" t="n">
        <v>1.072776031070834</v>
      </c>
      <c r="AG1452" t="n">
        <v>121.4607750138709</v>
      </c>
      <c r="AH1452" t="n">
        <v>694.38</v>
      </c>
      <c r="AI1452" t="n">
        <v>0.875</v>
      </c>
      <c r="AJ1452" t="n">
        <v>73.79744133486523</v>
      </c>
      <c r="AK1452" t="n">
        <v>0.8826000000000001</v>
      </c>
      <c r="AL1452" t="n">
        <v>65.134</v>
      </c>
      <c r="AM1452" t="n">
        <v>8.9176</v>
      </c>
      <c r="AN1452" t="n">
        <v>9.566587534677272</v>
      </c>
      <c r="AO1452" t="n">
        <v>0.913</v>
      </c>
      <c r="AP1452" t="n">
        <v>6064.919358776563</v>
      </c>
      <c r="AQ1452" t="n">
        <v>1.016858412119831</v>
      </c>
      <c r="AR1452" t="n">
        <v>6167.1643</v>
      </c>
      <c r="AS1452" t="n">
        <v>76503.79305915401</v>
      </c>
      <c r="AT1452" t="inlineStr">
        <is>
          <t>PNP_16T_02-11-2020</t>
        </is>
      </c>
      <c r="AU1452" t="inlineStr">
        <is>
          <t>PNCP_2T_10-02-2020</t>
        </is>
      </c>
      <c r="AV1452" t="inlineStr">
        <is>
          <t>PNCP_4T_30-04-2013</t>
        </is>
      </c>
      <c r="AW1452" t="inlineStr">
        <is>
          <t>PUERTO MONTT 220</t>
        </is>
      </c>
      <c r="AX1452" t="n">
        <v>113.221</v>
      </c>
      <c r="AY1452" t="n">
        <v>1.080821157758461</v>
      </c>
      <c r="AZ1452" t="n">
        <v>122.3716523025708</v>
      </c>
      <c r="BA1452" t="n">
        <v>779.3099999999999</v>
      </c>
      <c r="BB1452" t="n">
        <v>0.879</v>
      </c>
      <c r="BC1452" t="n">
        <v>83.82623262085055</v>
      </c>
      <c r="BD1452" t="n">
        <v>0.8421</v>
      </c>
      <c r="BE1452" t="n">
        <v>70.59</v>
      </c>
      <c r="BF1452" t="n">
        <v>8.9176</v>
      </c>
      <c r="BG1452" t="n">
        <v>0.804</v>
      </c>
      <c r="BH1452" t="n">
        <v>6039.043023599974</v>
      </c>
      <c r="BI1452" t="n">
        <v>1.02699624102973</v>
      </c>
      <c r="BJ1452" t="n">
        <v>6202.0745</v>
      </c>
      <c r="BK1452" t="n">
        <v>82912.19258829</v>
      </c>
    </row>
    <row r="1453">
      <c r="A1453" t="n">
        <v>1959</v>
      </c>
      <c r="B1453" t="inlineStr">
        <is>
          <t>01-12-2020</t>
        </is>
      </c>
      <c r="C1453" t="n">
        <v>2020</v>
      </c>
      <c r="D1453" t="n">
        <v>1</v>
      </c>
      <c r="E1453" t="inlineStr">
        <is>
          <t>NORVIND</t>
        </is>
      </c>
      <c r="F1453" t="inlineStr">
        <is>
          <t>SUM_SAESA_A</t>
        </is>
      </c>
      <c r="G1453" t="inlineStr">
        <is>
          <t>A</t>
        </is>
      </c>
      <c r="H1453" t="inlineStr">
        <is>
          <t>SAESA</t>
        </is>
      </c>
      <c r="I1453" t="inlineStr">
        <is>
          <t>SAESPIDPBLOQA</t>
        </is>
      </c>
      <c r="J1453" t="inlineStr">
        <is>
          <t>PIDPID</t>
        </is>
      </c>
      <c r="K1453" t="n">
        <v>-1248.13911404</v>
      </c>
      <c r="L1453" t="inlineStr">
        <is>
          <t>PID PID</t>
        </is>
      </c>
      <c r="M1453" t="inlineStr">
        <is>
          <t>VALDIVIA</t>
        </is>
      </c>
      <c r="N1453" t="n">
        <v>0.00023768314126</v>
      </c>
      <c r="O1453" t="n">
        <v>0.296662</v>
      </c>
      <c r="P1453" t="inlineStr">
        <is>
          <t>BS4</t>
        </is>
      </c>
      <c r="Q1453" t="n">
        <v>1</v>
      </c>
      <c r="V1453" t="n">
        <v>7364170.31</v>
      </c>
      <c r="W1453" t="n">
        <v>1</v>
      </c>
      <c r="X1453" t="n">
        <v>1.35793e-07</v>
      </c>
      <c r="Y1453" t="n">
        <v>1.000003</v>
      </c>
      <c r="Z1453" t="n">
        <v>0.296663</v>
      </c>
      <c r="AA1453" t="inlineStr">
        <is>
          <t>PNP_6T_08-05-2020</t>
        </is>
      </c>
      <c r="AB1453" t="inlineStr">
        <is>
          <t>PNCP_9T_12-08-2019</t>
        </is>
      </c>
      <c r="AC1453" t="inlineStr">
        <is>
          <t>PNCP_4T_30-04-2013</t>
        </is>
      </c>
      <c r="AD1453" t="inlineStr">
        <is>
          <t>VALDIVIA 220</t>
        </is>
      </c>
      <c r="AE1453" t="n">
        <v>113.221</v>
      </c>
      <c r="AF1453" t="n">
        <v>1.072776031070834</v>
      </c>
      <c r="AG1453" t="n">
        <v>121.4607750138709</v>
      </c>
      <c r="AH1453" t="n">
        <v>694.38</v>
      </c>
      <c r="AI1453" t="n">
        <v>0.875</v>
      </c>
      <c r="AJ1453" t="n">
        <v>73.79744133486523</v>
      </c>
      <c r="AK1453" t="n">
        <v>0.913</v>
      </c>
      <c r="AL1453" t="n">
        <v>67.377</v>
      </c>
      <c r="AM1453" t="n">
        <v>8.9176</v>
      </c>
      <c r="AN1453" t="n">
        <v>9.566587534677272</v>
      </c>
      <c r="AO1453" t="n">
        <v>0.913</v>
      </c>
      <c r="AP1453" t="n">
        <v>6064.919358776563</v>
      </c>
      <c r="AQ1453" t="n">
        <v>1.051287819142954</v>
      </c>
      <c r="AR1453" t="n">
        <v>6375.9758</v>
      </c>
      <c r="AS1453" t="n">
        <v>19.988262951</v>
      </c>
      <c r="AT1453" t="inlineStr">
        <is>
          <t>PNP_16T_02-11-2020</t>
        </is>
      </c>
      <c r="AU1453" t="inlineStr">
        <is>
          <t>PNCP_2T_10-02-2020</t>
        </is>
      </c>
      <c r="AV1453" t="inlineStr">
        <is>
          <t>PNCP_4T_30-04-2013</t>
        </is>
      </c>
      <c r="AW1453" t="inlineStr">
        <is>
          <t>VALDIVIA 220</t>
        </is>
      </c>
      <c r="AX1453" t="n">
        <v>113.221</v>
      </c>
      <c r="AY1453" t="n">
        <v>1.080821157758461</v>
      </c>
      <c r="AZ1453" t="n">
        <v>122.3716523025708</v>
      </c>
      <c r="BA1453" t="n">
        <v>779.3099999999999</v>
      </c>
      <c r="BB1453" t="n">
        <v>0.879</v>
      </c>
      <c r="BC1453" t="n">
        <v>83.82623262085055</v>
      </c>
      <c r="BD1453" t="n">
        <v>0.9167</v>
      </c>
      <c r="BE1453" t="n">
        <v>76.84399999999999</v>
      </c>
      <c r="BF1453" t="n">
        <v>8.9176</v>
      </c>
      <c r="BG1453" t="n">
        <v>0.804</v>
      </c>
      <c r="BH1453" t="n">
        <v>6039.043023599974</v>
      </c>
      <c r="BI1453" t="n">
        <v>1.096052187605444</v>
      </c>
      <c r="BJ1453" t="n">
        <v>6619.1063</v>
      </c>
      <c r="BK1453" t="n">
        <v>22.796771572</v>
      </c>
    </row>
    <row r="1454">
      <c r="A1454" t="n">
        <v>5812</v>
      </c>
      <c r="B1454" t="inlineStr">
        <is>
          <t>01-12-2020</t>
        </is>
      </c>
      <c r="C1454" t="n">
        <v>2020</v>
      </c>
      <c r="D1454" t="n">
        <v>1</v>
      </c>
      <c r="E1454" t="inlineStr">
        <is>
          <t>NORVIND</t>
        </is>
      </c>
      <c r="F1454" t="inlineStr">
        <is>
          <t>SUM_SAESA_A</t>
        </is>
      </c>
      <c r="G1454" t="inlineStr">
        <is>
          <t>A</t>
        </is>
      </c>
      <c r="H1454" t="inlineStr">
        <is>
          <t>SAESA</t>
        </is>
      </c>
      <c r="I1454" t="inlineStr">
        <is>
          <t>SAESPILMBLOQA</t>
        </is>
      </c>
      <c r="J1454" t="inlineStr">
        <is>
          <t>PILMAIQUEN</t>
        </is>
      </c>
      <c r="K1454" t="n">
        <v>0</v>
      </c>
      <c r="L1454" t="inlineStr">
        <is>
          <t>PILMAIQUEN</t>
        </is>
      </c>
      <c r="M1454" t="inlineStr">
        <is>
          <t>Barro Blanco</t>
        </is>
      </c>
      <c r="N1454" t="n">
        <v>0.69399012693979</v>
      </c>
      <c r="O1454" t="n">
        <v>0</v>
      </c>
      <c r="P1454" t="inlineStr">
        <is>
          <t>BS4</t>
        </is>
      </c>
      <c r="Q1454" t="n">
        <v>1</v>
      </c>
      <c r="V1454" t="n">
        <v>7364170.31</v>
      </c>
      <c r="W1454" t="n">
        <v>1</v>
      </c>
      <c r="X1454" t="n">
        <v>1.35793e-07</v>
      </c>
      <c r="Y1454" t="n">
        <v>1.000003</v>
      </c>
      <c r="Z1454" t="n">
        <v>0</v>
      </c>
      <c r="AA1454" t="inlineStr">
        <is>
          <t>PNP_6T_08-05-2020</t>
        </is>
      </c>
      <c r="AB1454" t="inlineStr">
        <is>
          <t>PNCP_9T_12-08-2019</t>
        </is>
      </c>
      <c r="AC1454" t="inlineStr">
        <is>
          <t>PNCP_4T_30-04-2013</t>
        </is>
      </c>
      <c r="AD1454" t="inlineStr">
        <is>
          <t>Barro Blanco 220</t>
        </is>
      </c>
      <c r="AE1454" t="n">
        <v>113.221</v>
      </c>
      <c r="AF1454" t="n">
        <v>1.072776031070834</v>
      </c>
      <c r="AG1454" t="n">
        <v>121.4607750138709</v>
      </c>
      <c r="AH1454" t="n">
        <v>694.38</v>
      </c>
      <c r="AI1454" t="n">
        <v>0.875</v>
      </c>
      <c r="AJ1454" t="n">
        <v>73.79744133486523</v>
      </c>
      <c r="AK1454" t="n">
        <v>0.8631</v>
      </c>
      <c r="AL1454" t="n">
        <v>63.695</v>
      </c>
      <c r="AM1454" t="n">
        <v>8.9176</v>
      </c>
      <c r="AN1454" t="n">
        <v>9.566587534677272</v>
      </c>
      <c r="AO1454" t="n">
        <v>0.913</v>
      </c>
      <c r="AP1454" t="n">
        <v>6064.919358776563</v>
      </c>
      <c r="AQ1454" t="n">
        <v>1.004432825642191</v>
      </c>
      <c r="AR1454" t="n">
        <v>6091.8041</v>
      </c>
      <c r="AS1454" t="n">
        <v>0</v>
      </c>
      <c r="AT1454" t="inlineStr">
        <is>
          <t>PNP_16T_02-11-2020</t>
        </is>
      </c>
      <c r="AU1454" t="inlineStr">
        <is>
          <t>PNCP_2T_10-02-2020</t>
        </is>
      </c>
      <c r="AV1454" t="inlineStr">
        <is>
          <t>PNCP_4T_30-04-2013</t>
        </is>
      </c>
      <c r="AW1454" t="inlineStr">
        <is>
          <t>Barro Blanco 220</t>
        </is>
      </c>
      <c r="AX1454" t="n">
        <v>113.221</v>
      </c>
      <c r="AY1454" t="n">
        <v>1.080821157758461</v>
      </c>
      <c r="AZ1454" t="n">
        <v>122.3716523025708</v>
      </c>
      <c r="BA1454" t="n">
        <v>779.3099999999999</v>
      </c>
      <c r="BB1454" t="n">
        <v>0.879</v>
      </c>
      <c r="BC1454" t="n">
        <v>83.82623262085055</v>
      </c>
      <c r="BD1454" t="n">
        <v>0.846</v>
      </c>
      <c r="BE1454" t="n">
        <v>70.917</v>
      </c>
      <c r="BF1454" t="n">
        <v>8.9176</v>
      </c>
      <c r="BG1454" t="n">
        <v>0.804</v>
      </c>
      <c r="BH1454" t="n">
        <v>6039.043023599974</v>
      </c>
      <c r="BI1454" t="n">
        <v>1.011820868379177</v>
      </c>
      <c r="BJ1454" t="n">
        <v>6110.4298</v>
      </c>
      <c r="BK1454" t="n">
        <v>0</v>
      </c>
    </row>
    <row r="1455">
      <c r="A1455" t="n">
        <v>5813</v>
      </c>
      <c r="B1455" t="inlineStr">
        <is>
          <t>01-12-2020</t>
        </is>
      </c>
      <c r="C1455" t="n">
        <v>2020</v>
      </c>
      <c r="D1455" t="n">
        <v>1</v>
      </c>
      <c r="E1455" t="inlineStr">
        <is>
          <t>NORVIND</t>
        </is>
      </c>
      <c r="F1455" t="inlineStr">
        <is>
          <t>SUM_SAESA_A</t>
        </is>
      </c>
      <c r="G1455" t="inlineStr">
        <is>
          <t>A</t>
        </is>
      </c>
      <c r="H1455" t="inlineStr">
        <is>
          <t>SAESA</t>
        </is>
      </c>
      <c r="I1455" t="inlineStr">
        <is>
          <t>SAESPILMBLOQA</t>
        </is>
      </c>
      <c r="J1455" t="inlineStr">
        <is>
          <t>PILMAIQUEN</t>
        </is>
      </c>
      <c r="K1455" t="n">
        <v>0</v>
      </c>
      <c r="L1455" t="inlineStr">
        <is>
          <t>PILMAIQUEN</t>
        </is>
      </c>
      <c r="M1455" t="inlineStr">
        <is>
          <t>MELIPULLI</t>
        </is>
      </c>
      <c r="N1455" t="n">
        <v>0.04205368679911</v>
      </c>
      <c r="O1455" t="n">
        <v>0</v>
      </c>
      <c r="P1455" t="inlineStr">
        <is>
          <t>BS4</t>
        </is>
      </c>
      <c r="Q1455" t="n">
        <v>1</v>
      </c>
      <c r="V1455" t="n">
        <v>7364170.31</v>
      </c>
      <c r="W1455" t="n">
        <v>1</v>
      </c>
      <c r="X1455" t="n">
        <v>1.35793e-07</v>
      </c>
      <c r="Y1455" t="n">
        <v>1.000003</v>
      </c>
      <c r="Z1455" t="n">
        <v>0</v>
      </c>
      <c r="AA1455" t="inlineStr">
        <is>
          <t>PNP_6T_08-05-2020</t>
        </is>
      </c>
      <c r="AB1455" t="inlineStr">
        <is>
          <t>PNCP_9T_12-08-2019</t>
        </is>
      </c>
      <c r="AC1455" t="inlineStr">
        <is>
          <t>PNCP_4T_30-04-2013</t>
        </is>
      </c>
      <c r="AD1455" t="inlineStr">
        <is>
          <t>MELIPULLI 220</t>
        </is>
      </c>
      <c r="AE1455" t="n">
        <v>113.221</v>
      </c>
      <c r="AF1455" t="n">
        <v>1.072776031070834</v>
      </c>
      <c r="AG1455" t="n">
        <v>121.4607750138709</v>
      </c>
      <c r="AH1455" t="n">
        <v>694.38</v>
      </c>
      <c r="AI1455" t="n">
        <v>0.875</v>
      </c>
      <c r="AJ1455" t="n">
        <v>73.79744133486523</v>
      </c>
      <c r="AK1455" t="n">
        <v>0.8826000000000001</v>
      </c>
      <c r="AL1455" t="n">
        <v>65.134</v>
      </c>
      <c r="AM1455" t="n">
        <v>8.9176</v>
      </c>
      <c r="AN1455" t="n">
        <v>9.566587534677272</v>
      </c>
      <c r="AO1455" t="n">
        <v>0.913</v>
      </c>
      <c r="AP1455" t="n">
        <v>6064.919358776563</v>
      </c>
      <c r="AQ1455" t="n">
        <v>1</v>
      </c>
      <c r="AR1455" t="n">
        <v>6064.9194</v>
      </c>
      <c r="AS1455" t="n">
        <v>0</v>
      </c>
      <c r="AT1455" t="inlineStr">
        <is>
          <t>PNP_16T_02-11-2020</t>
        </is>
      </c>
      <c r="AU1455" t="inlineStr">
        <is>
          <t>PNCP_2T_10-02-2020</t>
        </is>
      </c>
      <c r="AV1455" t="inlineStr">
        <is>
          <t>PNCP_4T_30-04-2013</t>
        </is>
      </c>
      <c r="AW1455" t="inlineStr">
        <is>
          <t>MELIPULLI 220</t>
        </is>
      </c>
      <c r="AX1455" t="n">
        <v>113.221</v>
      </c>
      <c r="AY1455" t="n">
        <v>1.080821157758461</v>
      </c>
      <c r="AZ1455" t="n">
        <v>122.3716523025708</v>
      </c>
      <c r="BA1455" t="n">
        <v>779.3099999999999</v>
      </c>
      <c r="BB1455" t="n">
        <v>0.879</v>
      </c>
      <c r="BC1455" t="n">
        <v>83.82623262085055</v>
      </c>
      <c r="BD1455" t="n">
        <v>0.8421</v>
      </c>
      <c r="BE1455" t="n">
        <v>70.59</v>
      </c>
      <c r="BF1455" t="n">
        <v>8.9176</v>
      </c>
      <c r="BG1455" t="n">
        <v>0.804</v>
      </c>
      <c r="BH1455" t="n">
        <v>6039.043023599974</v>
      </c>
      <c r="BI1455" t="n">
        <v>1</v>
      </c>
      <c r="BJ1455" t="n">
        <v>6039.043</v>
      </c>
      <c r="BK1455" t="n">
        <v>0</v>
      </c>
    </row>
    <row r="1456">
      <c r="A1456" t="n">
        <v>5814</v>
      </c>
      <c r="B1456" t="inlineStr">
        <is>
          <t>01-12-2020</t>
        </is>
      </c>
      <c r="C1456" t="n">
        <v>2020</v>
      </c>
      <c r="D1456" t="n">
        <v>1</v>
      </c>
      <c r="E1456" t="inlineStr">
        <is>
          <t>NORVIND</t>
        </is>
      </c>
      <c r="F1456" t="inlineStr">
        <is>
          <t>SUM_SAESA_A</t>
        </is>
      </c>
      <c r="G1456" t="inlineStr">
        <is>
          <t>A</t>
        </is>
      </c>
      <c r="H1456" t="inlineStr">
        <is>
          <t>SAESA</t>
        </is>
      </c>
      <c r="I1456" t="inlineStr">
        <is>
          <t>SAESPILMBLOQA</t>
        </is>
      </c>
      <c r="J1456" t="inlineStr">
        <is>
          <t>PILMAIQUEN</t>
        </is>
      </c>
      <c r="K1456" t="n">
        <v>0</v>
      </c>
      <c r="L1456" t="inlineStr">
        <is>
          <t>PILMAIQUEN</t>
        </is>
      </c>
      <c r="M1456" t="inlineStr">
        <is>
          <t>VALDIVIA</t>
        </is>
      </c>
      <c r="N1456" t="n">
        <v>0.1616700997078</v>
      </c>
      <c r="O1456" t="n">
        <v>0</v>
      </c>
      <c r="P1456" t="inlineStr">
        <is>
          <t>BS4</t>
        </is>
      </c>
      <c r="Q1456" t="n">
        <v>1</v>
      </c>
      <c r="V1456" t="n">
        <v>7364170.31</v>
      </c>
      <c r="W1456" t="n">
        <v>1</v>
      </c>
      <c r="X1456" t="n">
        <v>1.35793e-07</v>
      </c>
      <c r="Y1456" t="n">
        <v>1.000003</v>
      </c>
      <c r="Z1456" t="n">
        <v>0</v>
      </c>
      <c r="AA1456" t="inlineStr">
        <is>
          <t>PNP_6T_08-05-2020</t>
        </is>
      </c>
      <c r="AB1456" t="inlineStr">
        <is>
          <t>PNCP_9T_12-08-2019</t>
        </is>
      </c>
      <c r="AC1456" t="inlineStr">
        <is>
          <t>PNCP_4T_30-04-2013</t>
        </is>
      </c>
      <c r="AD1456" t="inlineStr">
        <is>
          <t>VALDIVIA 220</t>
        </is>
      </c>
      <c r="AE1456" t="n">
        <v>113.221</v>
      </c>
      <c r="AF1456" t="n">
        <v>1.072776031070834</v>
      </c>
      <c r="AG1456" t="n">
        <v>121.4607750138709</v>
      </c>
      <c r="AH1456" t="n">
        <v>694.38</v>
      </c>
      <c r="AI1456" t="n">
        <v>0.875</v>
      </c>
      <c r="AJ1456" t="n">
        <v>73.79744133486523</v>
      </c>
      <c r="AK1456" t="n">
        <v>0.913</v>
      </c>
      <c r="AL1456" t="n">
        <v>67.377</v>
      </c>
      <c r="AM1456" t="n">
        <v>8.9176</v>
      </c>
      <c r="AN1456" t="n">
        <v>9.566587534677272</v>
      </c>
      <c r="AO1456" t="n">
        <v>0.913</v>
      </c>
      <c r="AP1456" t="n">
        <v>6064.919358776563</v>
      </c>
      <c r="AQ1456" t="n">
        <v>1.051287819142954</v>
      </c>
      <c r="AR1456" t="n">
        <v>6375.9758</v>
      </c>
      <c r="AS1456" t="n">
        <v>0</v>
      </c>
      <c r="AT1456" t="inlineStr">
        <is>
          <t>PNP_16T_02-11-2020</t>
        </is>
      </c>
      <c r="AU1456" t="inlineStr">
        <is>
          <t>PNCP_2T_10-02-2020</t>
        </is>
      </c>
      <c r="AV1456" t="inlineStr">
        <is>
          <t>PNCP_4T_30-04-2013</t>
        </is>
      </c>
      <c r="AW1456" t="inlineStr">
        <is>
          <t>VALDIVIA 220</t>
        </is>
      </c>
      <c r="AX1456" t="n">
        <v>113.221</v>
      </c>
      <c r="AY1456" t="n">
        <v>1.080821157758461</v>
      </c>
      <c r="AZ1456" t="n">
        <v>122.3716523025708</v>
      </c>
      <c r="BA1456" t="n">
        <v>779.3099999999999</v>
      </c>
      <c r="BB1456" t="n">
        <v>0.879</v>
      </c>
      <c r="BC1456" t="n">
        <v>83.82623262085055</v>
      </c>
      <c r="BD1456" t="n">
        <v>0.9167</v>
      </c>
      <c r="BE1456" t="n">
        <v>76.84399999999999</v>
      </c>
      <c r="BF1456" t="n">
        <v>8.9176</v>
      </c>
      <c r="BG1456" t="n">
        <v>0.804</v>
      </c>
      <c r="BH1456" t="n">
        <v>6039.043023599974</v>
      </c>
      <c r="BI1456" t="n">
        <v>1.096052187605444</v>
      </c>
      <c r="BJ1456" t="n">
        <v>6619.1063</v>
      </c>
      <c r="BK1456" t="n">
        <v>0</v>
      </c>
    </row>
    <row r="1457">
      <c r="A1457" t="n">
        <v>1957</v>
      </c>
      <c r="B1457" t="inlineStr">
        <is>
          <t>01-12-2020</t>
        </is>
      </c>
      <c r="C1457" t="n">
        <v>2020</v>
      </c>
      <c r="D1457" t="n">
        <v>1</v>
      </c>
      <c r="E1457" t="inlineStr">
        <is>
          <t>NORVIND</t>
        </is>
      </c>
      <c r="F1457" t="inlineStr">
        <is>
          <t>SUM_SAESA_A</t>
        </is>
      </c>
      <c r="G1457" t="inlineStr">
        <is>
          <t>A</t>
        </is>
      </c>
      <c r="H1457" t="inlineStr">
        <is>
          <t>SAESA</t>
        </is>
      </c>
      <c r="I1457" t="inlineStr">
        <is>
          <t>SAESPULLBLOQA</t>
        </is>
      </c>
      <c r="J1457" t="inlineStr">
        <is>
          <t>PULLINQUE</t>
        </is>
      </c>
      <c r="K1457" t="n">
        <v>-1016.81044093</v>
      </c>
      <c r="L1457" t="inlineStr">
        <is>
          <t>PULLINQUE</t>
        </is>
      </c>
      <c r="M1457" t="inlineStr">
        <is>
          <t>BARRO BLANCO</t>
        </is>
      </c>
      <c r="N1457" t="n">
        <v>0.23546265219545</v>
      </c>
      <c r="O1457" t="n">
        <v>239.420883</v>
      </c>
      <c r="P1457" t="inlineStr">
        <is>
          <t>BS4</t>
        </is>
      </c>
      <c r="Q1457" t="n">
        <v>1</v>
      </c>
      <c r="V1457" t="n">
        <v>7364170.31</v>
      </c>
      <c r="W1457" t="n">
        <v>1</v>
      </c>
      <c r="X1457" t="n">
        <v>1.35793e-07</v>
      </c>
      <c r="Y1457" t="n">
        <v>1.000003</v>
      </c>
      <c r="Z1457" t="n">
        <v>239.421601</v>
      </c>
      <c r="AA1457" t="inlineStr">
        <is>
          <t>PNP_6T_08-05-2020</t>
        </is>
      </c>
      <c r="AB1457" t="inlineStr">
        <is>
          <t>PNCP_9T_12-08-2019</t>
        </is>
      </c>
      <c r="AC1457" t="inlineStr">
        <is>
          <t>PNCP_4T_30-04-2013</t>
        </is>
      </c>
      <c r="AD1457" t="inlineStr">
        <is>
          <t>Barro Blanco 220</t>
        </is>
      </c>
      <c r="AE1457" t="n">
        <v>113.221</v>
      </c>
      <c r="AF1457" t="n">
        <v>1.072776031070834</v>
      </c>
      <c r="AG1457" t="n">
        <v>121.4607750138709</v>
      </c>
      <c r="AH1457" t="n">
        <v>694.38</v>
      </c>
      <c r="AI1457" t="n">
        <v>0.875</v>
      </c>
      <c r="AJ1457" t="n">
        <v>73.79744133486523</v>
      </c>
      <c r="AK1457" t="n">
        <v>0.8631</v>
      </c>
      <c r="AL1457" t="n">
        <v>63.695</v>
      </c>
      <c r="AM1457" t="n">
        <v>8.9176</v>
      </c>
      <c r="AN1457" t="n">
        <v>9.566587534677272</v>
      </c>
      <c r="AO1457" t="n">
        <v>0.913</v>
      </c>
      <c r="AP1457" t="n">
        <v>6064.919358776563</v>
      </c>
      <c r="AQ1457" t="n">
        <v>1.004432825642191</v>
      </c>
      <c r="AR1457" t="n">
        <v>6091.8041</v>
      </c>
      <c r="AS1457" t="n">
        <v>15249.958875695</v>
      </c>
      <c r="AT1457" t="inlineStr">
        <is>
          <t>PNP_16T_02-11-2020</t>
        </is>
      </c>
      <c r="AU1457" t="inlineStr">
        <is>
          <t>PNCP_2T_10-02-2020</t>
        </is>
      </c>
      <c r="AV1457" t="inlineStr">
        <is>
          <t>PNCP_4T_30-04-2013</t>
        </is>
      </c>
      <c r="AW1457" t="inlineStr">
        <is>
          <t>Barro Blanco 220</t>
        </is>
      </c>
      <c r="AX1457" t="n">
        <v>113.221</v>
      </c>
      <c r="AY1457" t="n">
        <v>1.080821157758461</v>
      </c>
      <c r="AZ1457" t="n">
        <v>122.3716523025708</v>
      </c>
      <c r="BA1457" t="n">
        <v>779.3099999999999</v>
      </c>
      <c r="BB1457" t="n">
        <v>0.879</v>
      </c>
      <c r="BC1457" t="n">
        <v>83.82623262085055</v>
      </c>
      <c r="BD1457" t="n">
        <v>0.846</v>
      </c>
      <c r="BE1457" t="n">
        <v>70.917</v>
      </c>
      <c r="BF1457" t="n">
        <v>8.9176</v>
      </c>
      <c r="BG1457" t="n">
        <v>0.804</v>
      </c>
      <c r="BH1457" t="n">
        <v>6039.043023599974</v>
      </c>
      <c r="BI1457" t="n">
        <v>1.011820868379177</v>
      </c>
      <c r="BJ1457" t="n">
        <v>6110.4298</v>
      </c>
      <c r="BK1457" t="n">
        <v>16979.061678117</v>
      </c>
    </row>
    <row r="1458">
      <c r="A1458" t="n">
        <v>1958</v>
      </c>
      <c r="B1458" t="inlineStr">
        <is>
          <t>01-12-2020</t>
        </is>
      </c>
      <c r="C1458" t="n">
        <v>2020</v>
      </c>
      <c r="D1458" t="n">
        <v>1</v>
      </c>
      <c r="E1458" t="inlineStr">
        <is>
          <t>NORVIND</t>
        </is>
      </c>
      <c r="F1458" t="inlineStr">
        <is>
          <t>SUM_SAESA_A</t>
        </is>
      </c>
      <c r="G1458" t="inlineStr">
        <is>
          <t>A</t>
        </is>
      </c>
      <c r="H1458" t="inlineStr">
        <is>
          <t>SAESA</t>
        </is>
      </c>
      <c r="I1458" t="inlineStr">
        <is>
          <t>SAESPULLBLOQA</t>
        </is>
      </c>
      <c r="J1458" t="inlineStr">
        <is>
          <t>PULLINQUE</t>
        </is>
      </c>
      <c r="K1458" t="n">
        <v>-1016.81044093</v>
      </c>
      <c r="L1458" t="inlineStr">
        <is>
          <t>PULLINQUE</t>
        </is>
      </c>
      <c r="M1458" t="inlineStr">
        <is>
          <t>MELIPULLI</t>
        </is>
      </c>
      <c r="N1458" t="n">
        <v>0.00896854569047</v>
      </c>
      <c r="O1458" t="n">
        <v>9.119311</v>
      </c>
      <c r="P1458" t="inlineStr">
        <is>
          <t>BS4</t>
        </is>
      </c>
      <c r="Q1458" t="n">
        <v>1</v>
      </c>
      <c r="V1458" t="n">
        <v>7364170.31</v>
      </c>
      <c r="W1458" t="n">
        <v>1</v>
      </c>
      <c r="X1458" t="n">
        <v>1.35793e-07</v>
      </c>
      <c r="Y1458" t="n">
        <v>1.000003</v>
      </c>
      <c r="Z1458" t="n">
        <v>9.119338000000001</v>
      </c>
      <c r="AA1458" t="inlineStr">
        <is>
          <t>PNP_6T_08-05-2020</t>
        </is>
      </c>
      <c r="AB1458" t="inlineStr">
        <is>
          <t>PNCP_9T_12-08-2019</t>
        </is>
      </c>
      <c r="AC1458" t="inlineStr">
        <is>
          <t>PNCP_4T_30-04-2013</t>
        </is>
      </c>
      <c r="AD1458" t="inlineStr">
        <is>
          <t>MELIPULLI 220</t>
        </is>
      </c>
      <c r="AE1458" t="n">
        <v>113.221</v>
      </c>
      <c r="AF1458" t="n">
        <v>1.072776031070834</v>
      </c>
      <c r="AG1458" t="n">
        <v>121.4607750138709</v>
      </c>
      <c r="AH1458" t="n">
        <v>694.38</v>
      </c>
      <c r="AI1458" t="n">
        <v>0.875</v>
      </c>
      <c r="AJ1458" t="n">
        <v>73.79744133486523</v>
      </c>
      <c r="AK1458" t="n">
        <v>0.8826000000000001</v>
      </c>
      <c r="AL1458" t="n">
        <v>65.134</v>
      </c>
      <c r="AM1458" t="n">
        <v>8.9176</v>
      </c>
      <c r="AN1458" t="n">
        <v>9.566587534677272</v>
      </c>
      <c r="AO1458" t="n">
        <v>0.913</v>
      </c>
      <c r="AP1458" t="n">
        <v>6064.919358776563</v>
      </c>
      <c r="AQ1458" t="n">
        <v>1</v>
      </c>
      <c r="AR1458" t="n">
        <v>6064.9194</v>
      </c>
      <c r="AS1458" t="n">
        <v>593.978961292</v>
      </c>
      <c r="AT1458" t="inlineStr">
        <is>
          <t>PNP_16T_02-11-2020</t>
        </is>
      </c>
      <c r="AU1458" t="inlineStr">
        <is>
          <t>PNCP_2T_10-02-2020</t>
        </is>
      </c>
      <c r="AV1458" t="inlineStr">
        <is>
          <t>PNCP_4T_30-04-2013</t>
        </is>
      </c>
      <c r="AW1458" t="inlineStr">
        <is>
          <t>MELIPULLI 220</t>
        </is>
      </c>
      <c r="AX1458" t="n">
        <v>113.221</v>
      </c>
      <c r="AY1458" t="n">
        <v>1.080821157758461</v>
      </c>
      <c r="AZ1458" t="n">
        <v>122.3716523025708</v>
      </c>
      <c r="BA1458" t="n">
        <v>779.3099999999999</v>
      </c>
      <c r="BB1458" t="n">
        <v>0.879</v>
      </c>
      <c r="BC1458" t="n">
        <v>83.82623262085055</v>
      </c>
      <c r="BD1458" t="n">
        <v>0.8421</v>
      </c>
      <c r="BE1458" t="n">
        <v>70.59</v>
      </c>
      <c r="BF1458" t="n">
        <v>8.9176</v>
      </c>
      <c r="BG1458" t="n">
        <v>0.804</v>
      </c>
      <c r="BH1458" t="n">
        <v>6039.043023599974</v>
      </c>
      <c r="BI1458" t="n">
        <v>1</v>
      </c>
      <c r="BJ1458" t="n">
        <v>6039.043</v>
      </c>
      <c r="BK1458" t="n">
        <v>643.7340694200001</v>
      </c>
    </row>
    <row r="1459">
      <c r="A1459" t="n">
        <v>1959</v>
      </c>
      <c r="B1459" t="inlineStr">
        <is>
          <t>01-12-2020</t>
        </is>
      </c>
      <c r="C1459" t="n">
        <v>2020</v>
      </c>
      <c r="D1459" t="n">
        <v>1</v>
      </c>
      <c r="E1459" t="inlineStr">
        <is>
          <t>NORVIND</t>
        </is>
      </c>
      <c r="F1459" t="inlineStr">
        <is>
          <t>SUM_SAESA_A</t>
        </is>
      </c>
      <c r="G1459" t="inlineStr">
        <is>
          <t>A</t>
        </is>
      </c>
      <c r="H1459" t="inlineStr">
        <is>
          <t>SAESA</t>
        </is>
      </c>
      <c r="I1459" t="inlineStr">
        <is>
          <t>SAESPULLBLOQA</t>
        </is>
      </c>
      <c r="J1459" t="inlineStr">
        <is>
          <t>PULLINQUE</t>
        </is>
      </c>
      <c r="K1459" t="n">
        <v>-1016.81044093</v>
      </c>
      <c r="L1459" t="inlineStr">
        <is>
          <t>PULLINQUE</t>
        </is>
      </c>
      <c r="M1459" t="inlineStr">
        <is>
          <t>VALDIVIA</t>
        </is>
      </c>
      <c r="N1459" t="n">
        <v>0.62227344127398</v>
      </c>
      <c r="O1459" t="n">
        <v>632.734132</v>
      </c>
      <c r="P1459" t="inlineStr">
        <is>
          <t>BS4</t>
        </is>
      </c>
      <c r="Q1459" t="n">
        <v>1</v>
      </c>
      <c r="V1459" t="n">
        <v>7364170.31</v>
      </c>
      <c r="W1459" t="n">
        <v>1</v>
      </c>
      <c r="X1459" t="n">
        <v>1.35793e-07</v>
      </c>
      <c r="Y1459" t="n">
        <v>1.000003</v>
      </c>
      <c r="Z1459" t="n">
        <v>632.73603</v>
      </c>
      <c r="AA1459" t="inlineStr">
        <is>
          <t>PNP_6T_08-05-2020</t>
        </is>
      </c>
      <c r="AB1459" t="inlineStr">
        <is>
          <t>PNCP_9T_12-08-2019</t>
        </is>
      </c>
      <c r="AC1459" t="inlineStr">
        <is>
          <t>PNCP_4T_30-04-2013</t>
        </is>
      </c>
      <c r="AD1459" t="inlineStr">
        <is>
          <t>VALDIVIA 220</t>
        </is>
      </c>
      <c r="AE1459" t="n">
        <v>113.221</v>
      </c>
      <c r="AF1459" t="n">
        <v>1.072776031070834</v>
      </c>
      <c r="AG1459" t="n">
        <v>121.4607750138709</v>
      </c>
      <c r="AH1459" t="n">
        <v>694.38</v>
      </c>
      <c r="AI1459" t="n">
        <v>0.875</v>
      </c>
      <c r="AJ1459" t="n">
        <v>73.79744133486523</v>
      </c>
      <c r="AK1459" t="n">
        <v>0.913</v>
      </c>
      <c r="AL1459" t="n">
        <v>67.377</v>
      </c>
      <c r="AM1459" t="n">
        <v>8.9176</v>
      </c>
      <c r="AN1459" t="n">
        <v>9.566587534677272</v>
      </c>
      <c r="AO1459" t="n">
        <v>0.913</v>
      </c>
      <c r="AP1459" t="n">
        <v>6064.919358776563</v>
      </c>
      <c r="AQ1459" t="n">
        <v>1.051287819142954</v>
      </c>
      <c r="AR1459" t="n">
        <v>6375.9758</v>
      </c>
      <c r="AS1459" t="n">
        <v>42631.85549331</v>
      </c>
      <c r="AT1459" t="inlineStr">
        <is>
          <t>PNP_16T_02-11-2020</t>
        </is>
      </c>
      <c r="AU1459" t="inlineStr">
        <is>
          <t>PNCP_2T_10-02-2020</t>
        </is>
      </c>
      <c r="AV1459" t="inlineStr">
        <is>
          <t>PNCP_4T_30-04-2013</t>
        </is>
      </c>
      <c r="AW1459" t="inlineStr">
        <is>
          <t>VALDIVIA 220</t>
        </is>
      </c>
      <c r="AX1459" t="n">
        <v>113.221</v>
      </c>
      <c r="AY1459" t="n">
        <v>1.080821157758461</v>
      </c>
      <c r="AZ1459" t="n">
        <v>122.3716523025708</v>
      </c>
      <c r="BA1459" t="n">
        <v>779.3099999999999</v>
      </c>
      <c r="BB1459" t="n">
        <v>0.879</v>
      </c>
      <c r="BC1459" t="n">
        <v>83.82623262085055</v>
      </c>
      <c r="BD1459" t="n">
        <v>0.9167</v>
      </c>
      <c r="BE1459" t="n">
        <v>76.84399999999999</v>
      </c>
      <c r="BF1459" t="n">
        <v>8.9176</v>
      </c>
      <c r="BG1459" t="n">
        <v>0.804</v>
      </c>
      <c r="BH1459" t="n">
        <v>6039.043023599974</v>
      </c>
      <c r="BI1459" t="n">
        <v>1.096052187605444</v>
      </c>
      <c r="BJ1459" t="n">
        <v>6619.1063</v>
      </c>
      <c r="BK1459" t="n">
        <v>48621.96748932</v>
      </c>
    </row>
    <row r="1460">
      <c r="A1460" t="n">
        <v>5229</v>
      </c>
      <c r="B1460" t="inlineStr">
        <is>
          <t>01-12-2020</t>
        </is>
      </c>
      <c r="C1460" t="n">
        <v>2020</v>
      </c>
      <c r="D1460" t="n">
        <v>1</v>
      </c>
      <c r="E1460" t="inlineStr">
        <is>
          <t>NORVIND</t>
        </is>
      </c>
      <c r="F1460" t="inlineStr">
        <is>
          <t>SUM_SAESA_A</t>
        </is>
      </c>
      <c r="G1460" t="inlineStr">
        <is>
          <t>A</t>
        </is>
      </c>
      <c r="H1460" t="inlineStr">
        <is>
          <t>SAESA</t>
        </is>
      </c>
      <c r="I1460" t="inlineStr">
        <is>
          <t>SAESPURRBLOQA</t>
        </is>
      </c>
      <c r="J1460" t="inlineStr">
        <is>
          <t>PURRANQUE</t>
        </is>
      </c>
      <c r="K1460" t="n">
        <v>-1549.57230717</v>
      </c>
      <c r="L1460" t="inlineStr">
        <is>
          <t>PURRANQUE</t>
        </is>
      </c>
      <c r="M1460" t="inlineStr">
        <is>
          <t>BARRO BLANCO</t>
        </is>
      </c>
      <c r="N1460" t="n">
        <v>0.47210809734302</v>
      </c>
      <c r="O1460" t="n">
        <v>731.565634</v>
      </c>
      <c r="P1460" t="inlineStr">
        <is>
          <t>BS4</t>
        </is>
      </c>
      <c r="Q1460" t="n">
        <v>1</v>
      </c>
      <c r="V1460" t="n">
        <v>7364170.31</v>
      </c>
      <c r="W1460" t="n">
        <v>1</v>
      </c>
      <c r="X1460" t="n">
        <v>1.35793e-07</v>
      </c>
      <c r="Y1460" t="n">
        <v>1.000003</v>
      </c>
      <c r="Z1460" t="n">
        <v>731.567829</v>
      </c>
      <c r="AA1460" t="inlineStr">
        <is>
          <t>PNP_6T_08-05-2020</t>
        </is>
      </c>
      <c r="AB1460" t="inlineStr">
        <is>
          <t>PNCP_9T_12-08-2019</t>
        </is>
      </c>
      <c r="AC1460" t="inlineStr">
        <is>
          <t>PNCP_4T_30-04-2013</t>
        </is>
      </c>
      <c r="AD1460" t="inlineStr">
        <is>
          <t>Barro Blanco 220</t>
        </is>
      </c>
      <c r="AE1460" t="n">
        <v>113.221</v>
      </c>
      <c r="AF1460" t="n">
        <v>1.072776031070834</v>
      </c>
      <c r="AG1460" t="n">
        <v>121.4607750138709</v>
      </c>
      <c r="AH1460" t="n">
        <v>694.38</v>
      </c>
      <c r="AI1460" t="n">
        <v>0.875</v>
      </c>
      <c r="AJ1460" t="n">
        <v>73.79744133486523</v>
      </c>
      <c r="AK1460" t="n">
        <v>0.8631</v>
      </c>
      <c r="AL1460" t="n">
        <v>63.695</v>
      </c>
      <c r="AM1460" t="n">
        <v>8.9176</v>
      </c>
      <c r="AN1460" t="n">
        <v>9.566587534677272</v>
      </c>
      <c r="AO1460" t="n">
        <v>0.913</v>
      </c>
      <c r="AP1460" t="n">
        <v>6064.919358776563</v>
      </c>
      <c r="AQ1460" t="n">
        <v>1.004432825642191</v>
      </c>
      <c r="AR1460" t="n">
        <v>6091.8041</v>
      </c>
      <c r="AS1460" t="n">
        <v>46597.21286815499</v>
      </c>
      <c r="AT1460" t="inlineStr">
        <is>
          <t>PNP_16T_02-11-2020</t>
        </is>
      </c>
      <c r="AU1460" t="inlineStr">
        <is>
          <t>PNCP_2T_10-02-2020</t>
        </is>
      </c>
      <c r="AV1460" t="inlineStr">
        <is>
          <t>PNCP_4T_30-04-2013</t>
        </is>
      </c>
      <c r="AW1460" t="inlineStr">
        <is>
          <t>Barro Blanco 220</t>
        </is>
      </c>
      <c r="AX1460" t="n">
        <v>113.221</v>
      </c>
      <c r="AY1460" t="n">
        <v>1.080821157758461</v>
      </c>
      <c r="AZ1460" t="n">
        <v>122.3716523025708</v>
      </c>
      <c r="BA1460" t="n">
        <v>779.3099999999999</v>
      </c>
      <c r="BB1460" t="n">
        <v>0.879</v>
      </c>
      <c r="BC1460" t="n">
        <v>83.82623262085055</v>
      </c>
      <c r="BD1460" t="n">
        <v>0.846</v>
      </c>
      <c r="BE1460" t="n">
        <v>70.917</v>
      </c>
      <c r="BF1460" t="n">
        <v>8.9176</v>
      </c>
      <c r="BG1460" t="n">
        <v>0.804</v>
      </c>
      <c r="BH1460" t="n">
        <v>6039.043023599974</v>
      </c>
      <c r="BI1460" t="n">
        <v>1.011820868379177</v>
      </c>
      <c r="BJ1460" t="n">
        <v>6110.4298</v>
      </c>
      <c r="BK1460" t="n">
        <v>51880.595729193</v>
      </c>
    </row>
    <row r="1461">
      <c r="A1461" t="n">
        <v>5230</v>
      </c>
      <c r="B1461" t="inlineStr">
        <is>
          <t>01-12-2020</t>
        </is>
      </c>
      <c r="C1461" t="n">
        <v>2020</v>
      </c>
      <c r="D1461" t="n">
        <v>1</v>
      </c>
      <c r="E1461" t="inlineStr">
        <is>
          <t>NORVIND</t>
        </is>
      </c>
      <c r="F1461" t="inlineStr">
        <is>
          <t>SUM_SAESA_A</t>
        </is>
      </c>
      <c r="G1461" t="inlineStr">
        <is>
          <t>A</t>
        </is>
      </c>
      <c r="H1461" t="inlineStr">
        <is>
          <t>SAESA</t>
        </is>
      </c>
      <c r="I1461" t="inlineStr">
        <is>
          <t>SAESPURRBLOQA</t>
        </is>
      </c>
      <c r="J1461" t="inlineStr">
        <is>
          <t>PURRANQUE</t>
        </is>
      </c>
      <c r="K1461" t="n">
        <v>-1549.57230717</v>
      </c>
      <c r="L1461" t="inlineStr">
        <is>
          <t>PURRANQUE</t>
        </is>
      </c>
      <c r="M1461" t="inlineStr">
        <is>
          <t>MELIPULLI</t>
        </is>
      </c>
      <c r="N1461" t="n">
        <v>0.4174959870602</v>
      </c>
      <c r="O1461" t="n">
        <v>646.94022</v>
      </c>
      <c r="P1461" t="inlineStr">
        <is>
          <t>BS4</t>
        </is>
      </c>
      <c r="Q1461" t="n">
        <v>1</v>
      </c>
      <c r="V1461" t="n">
        <v>7364170.31</v>
      </c>
      <c r="W1461" t="n">
        <v>1</v>
      </c>
      <c r="X1461" t="n">
        <v>1.35793e-07</v>
      </c>
      <c r="Y1461" t="n">
        <v>1.000003</v>
      </c>
      <c r="Z1461" t="n">
        <v>646.9421610000001</v>
      </c>
      <c r="AA1461" t="inlineStr">
        <is>
          <t>PNP_6T_08-05-2020</t>
        </is>
      </c>
      <c r="AB1461" t="inlineStr">
        <is>
          <t>PNCP_9T_12-08-2019</t>
        </is>
      </c>
      <c r="AC1461" t="inlineStr">
        <is>
          <t>PNCP_4T_30-04-2013</t>
        </is>
      </c>
      <c r="AD1461" t="inlineStr">
        <is>
          <t>MELIPULLI 220</t>
        </is>
      </c>
      <c r="AE1461" t="n">
        <v>113.221</v>
      </c>
      <c r="AF1461" t="n">
        <v>1.072776031070834</v>
      </c>
      <c r="AG1461" t="n">
        <v>121.4607750138709</v>
      </c>
      <c r="AH1461" t="n">
        <v>694.38</v>
      </c>
      <c r="AI1461" t="n">
        <v>0.875</v>
      </c>
      <c r="AJ1461" t="n">
        <v>73.79744133486523</v>
      </c>
      <c r="AK1461" t="n">
        <v>0.8826000000000001</v>
      </c>
      <c r="AL1461" t="n">
        <v>65.134</v>
      </c>
      <c r="AM1461" t="n">
        <v>8.9176</v>
      </c>
      <c r="AN1461" t="n">
        <v>9.566587534677272</v>
      </c>
      <c r="AO1461" t="n">
        <v>0.913</v>
      </c>
      <c r="AP1461" t="n">
        <v>6064.919358776563</v>
      </c>
      <c r="AQ1461" t="n">
        <v>1</v>
      </c>
      <c r="AR1461" t="n">
        <v>6064.9194</v>
      </c>
      <c r="AS1461" t="n">
        <v>42137.930714574</v>
      </c>
      <c r="AT1461" t="inlineStr">
        <is>
          <t>PNP_16T_02-11-2020</t>
        </is>
      </c>
      <c r="AU1461" t="inlineStr">
        <is>
          <t>PNCP_2T_10-02-2020</t>
        </is>
      </c>
      <c r="AV1461" t="inlineStr">
        <is>
          <t>PNCP_4T_30-04-2013</t>
        </is>
      </c>
      <c r="AW1461" t="inlineStr">
        <is>
          <t>MELIPULLI 220</t>
        </is>
      </c>
      <c r="AX1461" t="n">
        <v>113.221</v>
      </c>
      <c r="AY1461" t="n">
        <v>1.080821157758461</v>
      </c>
      <c r="AZ1461" t="n">
        <v>122.3716523025708</v>
      </c>
      <c r="BA1461" t="n">
        <v>779.3099999999999</v>
      </c>
      <c r="BB1461" t="n">
        <v>0.879</v>
      </c>
      <c r="BC1461" t="n">
        <v>83.82623262085055</v>
      </c>
      <c r="BD1461" t="n">
        <v>0.8421</v>
      </c>
      <c r="BE1461" t="n">
        <v>70.59</v>
      </c>
      <c r="BF1461" t="n">
        <v>8.9176</v>
      </c>
      <c r="BG1461" t="n">
        <v>0.804</v>
      </c>
      <c r="BH1461" t="n">
        <v>6039.043023599974</v>
      </c>
      <c r="BI1461" t="n">
        <v>1</v>
      </c>
      <c r="BJ1461" t="n">
        <v>6039.043</v>
      </c>
      <c r="BK1461" t="n">
        <v>45667.64714499001</v>
      </c>
    </row>
    <row r="1462">
      <c r="A1462" t="n">
        <v>5231</v>
      </c>
      <c r="B1462" t="inlineStr">
        <is>
          <t>01-12-2020</t>
        </is>
      </c>
      <c r="C1462" t="n">
        <v>2020</v>
      </c>
      <c r="D1462" t="n">
        <v>1</v>
      </c>
      <c r="E1462" t="inlineStr">
        <is>
          <t>NORVIND</t>
        </is>
      </c>
      <c r="F1462" t="inlineStr">
        <is>
          <t>SUM_SAESA_A</t>
        </is>
      </c>
      <c r="G1462" t="inlineStr">
        <is>
          <t>A</t>
        </is>
      </c>
      <c r="H1462" t="inlineStr">
        <is>
          <t>SAESA</t>
        </is>
      </c>
      <c r="I1462" t="inlineStr">
        <is>
          <t>SAESPURRBLOQA</t>
        </is>
      </c>
      <c r="J1462" t="inlineStr">
        <is>
          <t>PURRANQUE</t>
        </is>
      </c>
      <c r="K1462" t="n">
        <v>-1549.57230717</v>
      </c>
      <c r="L1462" t="inlineStr">
        <is>
          <t>PURRANQUE</t>
        </is>
      </c>
      <c r="M1462" t="inlineStr">
        <is>
          <t>Puerto Montt</t>
        </is>
      </c>
      <c r="N1462" t="n">
        <v>0.50813692662399</v>
      </c>
      <c r="O1462" t="n">
        <v>787.39491</v>
      </c>
      <c r="P1462" t="inlineStr">
        <is>
          <t>BS4</t>
        </is>
      </c>
      <c r="Q1462" t="n">
        <v>1</v>
      </c>
      <c r="V1462" t="n">
        <v>7364170.31</v>
      </c>
      <c r="W1462" t="n">
        <v>1</v>
      </c>
      <c r="X1462" t="n">
        <v>1.35793e-07</v>
      </c>
      <c r="Y1462" t="n">
        <v>1.000003</v>
      </c>
      <c r="Z1462" t="n">
        <v>787.397272</v>
      </c>
      <c r="AA1462" t="inlineStr">
        <is>
          <t>PNP_6T_08-05-2020</t>
        </is>
      </c>
      <c r="AB1462" t="inlineStr">
        <is>
          <t>PNCP_9T_12-08-2019</t>
        </is>
      </c>
      <c r="AC1462" t="inlineStr">
        <is>
          <t>PNCP_4T_30-04-2013</t>
        </is>
      </c>
      <c r="AD1462" t="inlineStr">
        <is>
          <t>PUERTO MONTT 220</t>
        </is>
      </c>
      <c r="AE1462" t="n">
        <v>113.221</v>
      </c>
      <c r="AF1462" t="n">
        <v>1.072776031070834</v>
      </c>
      <c r="AG1462" t="n">
        <v>121.4607750138709</v>
      </c>
      <c r="AH1462" t="n">
        <v>694.38</v>
      </c>
      <c r="AI1462" t="n">
        <v>0.875</v>
      </c>
      <c r="AJ1462" t="n">
        <v>73.79744133486523</v>
      </c>
      <c r="AK1462" t="n">
        <v>0.8826000000000001</v>
      </c>
      <c r="AL1462" t="n">
        <v>65.134</v>
      </c>
      <c r="AM1462" t="n">
        <v>8.9176</v>
      </c>
      <c r="AN1462" t="n">
        <v>9.566587534677272</v>
      </c>
      <c r="AO1462" t="n">
        <v>0.913</v>
      </c>
      <c r="AP1462" t="n">
        <v>6064.919358776563</v>
      </c>
      <c r="AQ1462" t="n">
        <v>1.016858412119831</v>
      </c>
      <c r="AR1462" t="n">
        <v>6167.1643</v>
      </c>
      <c r="AS1462" t="n">
        <v>51286.33391444801</v>
      </c>
      <c r="AT1462" t="inlineStr">
        <is>
          <t>PNP_16T_02-11-2020</t>
        </is>
      </c>
      <c r="AU1462" t="inlineStr">
        <is>
          <t>PNCP_2T_10-02-2020</t>
        </is>
      </c>
      <c r="AV1462" t="inlineStr">
        <is>
          <t>PNCP_4T_30-04-2013</t>
        </is>
      </c>
      <c r="AW1462" t="inlineStr">
        <is>
          <t>PUERTO MONTT 220</t>
        </is>
      </c>
      <c r="AX1462" t="n">
        <v>113.221</v>
      </c>
      <c r="AY1462" t="n">
        <v>1.080821157758461</v>
      </c>
      <c r="AZ1462" t="n">
        <v>122.3716523025708</v>
      </c>
      <c r="BA1462" t="n">
        <v>779.3099999999999</v>
      </c>
      <c r="BB1462" t="n">
        <v>0.879</v>
      </c>
      <c r="BC1462" t="n">
        <v>83.82623262085055</v>
      </c>
      <c r="BD1462" t="n">
        <v>0.8421</v>
      </c>
      <c r="BE1462" t="n">
        <v>70.59</v>
      </c>
      <c r="BF1462" t="n">
        <v>8.9176</v>
      </c>
      <c r="BG1462" t="n">
        <v>0.804</v>
      </c>
      <c r="BH1462" t="n">
        <v>6039.043023599974</v>
      </c>
      <c r="BI1462" t="n">
        <v>1.02699624102973</v>
      </c>
      <c r="BJ1462" t="n">
        <v>6202.0745</v>
      </c>
      <c r="BK1462" t="n">
        <v>55582.37343048001</v>
      </c>
    </row>
    <row r="1463">
      <c r="A1463" t="n">
        <v>5232</v>
      </c>
      <c r="B1463" t="inlineStr">
        <is>
          <t>01-12-2020</t>
        </is>
      </c>
      <c r="C1463" t="n">
        <v>2020</v>
      </c>
      <c r="D1463" t="n">
        <v>1</v>
      </c>
      <c r="E1463" t="inlineStr">
        <is>
          <t>NORVIND</t>
        </is>
      </c>
      <c r="F1463" t="inlineStr">
        <is>
          <t>SUM_SAESA_A</t>
        </is>
      </c>
      <c r="G1463" t="inlineStr">
        <is>
          <t>A</t>
        </is>
      </c>
      <c r="H1463" t="inlineStr">
        <is>
          <t>SAESA</t>
        </is>
      </c>
      <c r="I1463" t="inlineStr">
        <is>
          <t>SAESPURRBLOQA</t>
        </is>
      </c>
      <c r="J1463" t="inlineStr">
        <is>
          <t>PURRANQUE</t>
        </is>
      </c>
      <c r="K1463" t="n">
        <v>-1549.57230717</v>
      </c>
      <c r="L1463" t="inlineStr">
        <is>
          <t>PURRANQUE</t>
        </is>
      </c>
      <c r="M1463" t="inlineStr">
        <is>
          <t>VALDIVIA</t>
        </is>
      </c>
      <c r="N1463" t="n">
        <v>0.00409927459727</v>
      </c>
      <c r="O1463" t="n">
        <v>6.352122</v>
      </c>
      <c r="P1463" t="inlineStr">
        <is>
          <t>BS4</t>
        </is>
      </c>
      <c r="Q1463" t="n">
        <v>1</v>
      </c>
      <c r="V1463" t="n">
        <v>7364170.31</v>
      </c>
      <c r="W1463" t="n">
        <v>1</v>
      </c>
      <c r="X1463" t="n">
        <v>1.35793e-07</v>
      </c>
      <c r="Y1463" t="n">
        <v>1.000003</v>
      </c>
      <c r="Z1463" t="n">
        <v>6.352141</v>
      </c>
      <c r="AA1463" t="inlineStr">
        <is>
          <t>PNP_6T_08-05-2020</t>
        </is>
      </c>
      <c r="AB1463" t="inlineStr">
        <is>
          <t>PNCP_9T_12-08-2019</t>
        </is>
      </c>
      <c r="AC1463" t="inlineStr">
        <is>
          <t>PNCP_4T_30-04-2013</t>
        </is>
      </c>
      <c r="AD1463" t="inlineStr">
        <is>
          <t>VALDIVIA 220</t>
        </is>
      </c>
      <c r="AE1463" t="n">
        <v>113.221</v>
      </c>
      <c r="AF1463" t="n">
        <v>1.072776031070834</v>
      </c>
      <c r="AG1463" t="n">
        <v>121.4607750138709</v>
      </c>
      <c r="AH1463" t="n">
        <v>694.38</v>
      </c>
      <c r="AI1463" t="n">
        <v>0.875</v>
      </c>
      <c r="AJ1463" t="n">
        <v>73.79744133486523</v>
      </c>
      <c r="AK1463" t="n">
        <v>0.913</v>
      </c>
      <c r="AL1463" t="n">
        <v>67.377</v>
      </c>
      <c r="AM1463" t="n">
        <v>8.9176</v>
      </c>
      <c r="AN1463" t="n">
        <v>9.566587534677272</v>
      </c>
      <c r="AO1463" t="n">
        <v>0.913</v>
      </c>
      <c r="AP1463" t="n">
        <v>6064.919358776563</v>
      </c>
      <c r="AQ1463" t="n">
        <v>1.051287819142954</v>
      </c>
      <c r="AR1463" t="n">
        <v>6375.9758</v>
      </c>
      <c r="AS1463" t="n">
        <v>427.9882041569999</v>
      </c>
      <c r="AT1463" t="inlineStr">
        <is>
          <t>PNP_16T_02-11-2020</t>
        </is>
      </c>
      <c r="AU1463" t="inlineStr">
        <is>
          <t>PNCP_2T_10-02-2020</t>
        </is>
      </c>
      <c r="AV1463" t="inlineStr">
        <is>
          <t>PNCP_4T_30-04-2013</t>
        </is>
      </c>
      <c r="AW1463" t="inlineStr">
        <is>
          <t>VALDIVIA 220</t>
        </is>
      </c>
      <c r="AX1463" t="n">
        <v>113.221</v>
      </c>
      <c r="AY1463" t="n">
        <v>1.080821157758461</v>
      </c>
      <c r="AZ1463" t="n">
        <v>122.3716523025708</v>
      </c>
      <c r="BA1463" t="n">
        <v>779.3099999999999</v>
      </c>
      <c r="BB1463" t="n">
        <v>0.879</v>
      </c>
      <c r="BC1463" t="n">
        <v>83.82623262085055</v>
      </c>
      <c r="BD1463" t="n">
        <v>0.9167</v>
      </c>
      <c r="BE1463" t="n">
        <v>76.84399999999999</v>
      </c>
      <c r="BF1463" t="n">
        <v>8.9176</v>
      </c>
      <c r="BG1463" t="n">
        <v>0.804</v>
      </c>
      <c r="BH1463" t="n">
        <v>6039.043023599974</v>
      </c>
      <c r="BI1463" t="n">
        <v>1.096052187605444</v>
      </c>
      <c r="BJ1463" t="n">
        <v>6619.1063</v>
      </c>
      <c r="BK1463" t="n">
        <v>488.1239230039999</v>
      </c>
    </row>
    <row r="1464">
      <c r="A1464" t="n">
        <v>1305</v>
      </c>
      <c r="B1464" t="inlineStr">
        <is>
          <t>01-12-2020</t>
        </is>
      </c>
      <c r="C1464" t="n">
        <v>2020</v>
      </c>
      <c r="D1464" t="n">
        <v>1</v>
      </c>
      <c r="E1464" t="inlineStr">
        <is>
          <t>NORVIND</t>
        </is>
      </c>
      <c r="F1464" t="inlineStr">
        <is>
          <t>SUM_SAESA_A</t>
        </is>
      </c>
      <c r="G1464" t="inlineStr">
        <is>
          <t>A</t>
        </is>
      </c>
      <c r="H1464" t="inlineStr">
        <is>
          <t>SAESA</t>
        </is>
      </c>
      <c r="I1464" t="inlineStr">
        <is>
          <t>SAESQUELBLOQA</t>
        </is>
      </c>
      <c r="J1464" t="inlineStr">
        <is>
          <t>QUELLON</t>
        </is>
      </c>
      <c r="K1464" t="n">
        <v>-2588.34015554</v>
      </c>
      <c r="L1464" t="inlineStr">
        <is>
          <t>QUELLON</t>
        </is>
      </c>
      <c r="M1464" t="inlineStr">
        <is>
          <t>CHILOE</t>
        </is>
      </c>
      <c r="N1464" t="n">
        <v>0.79707666555743</v>
      </c>
      <c r="O1464" t="n">
        <v>2063.105541</v>
      </c>
      <c r="P1464" t="inlineStr">
        <is>
          <t>BS4</t>
        </is>
      </c>
      <c r="Q1464" t="n">
        <v>1</v>
      </c>
      <c r="V1464" t="n">
        <v>7364170.31</v>
      </c>
      <c r="W1464" t="n">
        <v>1</v>
      </c>
      <c r="X1464" t="n">
        <v>1.35793e-07</v>
      </c>
      <c r="Y1464" t="n">
        <v>1.000003</v>
      </c>
      <c r="Z1464" t="n">
        <v>2063.11173</v>
      </c>
      <c r="AA1464" t="inlineStr">
        <is>
          <t>PNP_6T_08-05-2020</t>
        </is>
      </c>
      <c r="AB1464" t="inlineStr">
        <is>
          <t>PNCP_9T_12-08-2019</t>
        </is>
      </c>
      <c r="AC1464" t="inlineStr">
        <is>
          <t>PNCP_4T_30-04-2013</t>
        </is>
      </c>
      <c r="AD1464" t="inlineStr">
        <is>
          <t>CHILOE 220</t>
        </is>
      </c>
      <c r="AE1464" t="n">
        <v>113.221</v>
      </c>
      <c r="AF1464" t="n">
        <v>1.072776031070834</v>
      </c>
      <c r="AG1464" t="n">
        <v>121.4607750138709</v>
      </c>
      <c r="AH1464" t="n">
        <v>694.38</v>
      </c>
      <c r="AI1464" t="n">
        <v>0.875</v>
      </c>
      <c r="AJ1464" t="n">
        <v>73.79744133486523</v>
      </c>
      <c r="AK1464" t="n">
        <v>0.8903</v>
      </c>
      <c r="AL1464" t="n">
        <v>65.702</v>
      </c>
      <c r="AM1464" t="n">
        <v>8.9176</v>
      </c>
      <c r="AN1464" t="n">
        <v>9.566587534677272</v>
      </c>
      <c r="AO1464" t="n">
        <v>0.913</v>
      </c>
      <c r="AP1464" t="n">
        <v>6064.919358776563</v>
      </c>
      <c r="AQ1464" t="n">
        <v>1</v>
      </c>
      <c r="AR1464" t="n">
        <v>6064.9194</v>
      </c>
      <c r="AS1464" t="n">
        <v>135550.56688446</v>
      </c>
      <c r="AT1464" t="inlineStr">
        <is>
          <t>PNP_16T_02-11-2020</t>
        </is>
      </c>
      <c r="AU1464" t="inlineStr">
        <is>
          <t>PNCP_2T_10-02-2020</t>
        </is>
      </c>
      <c r="AV1464" t="inlineStr">
        <is>
          <t>PNCP_4T_30-04-2013</t>
        </is>
      </c>
      <c r="AW1464" t="inlineStr">
        <is>
          <t>CHILOE 220</t>
        </is>
      </c>
      <c r="AX1464" t="n">
        <v>113.221</v>
      </c>
      <c r="AY1464" t="n">
        <v>1.080821157758461</v>
      </c>
      <c r="AZ1464" t="n">
        <v>122.3716523025708</v>
      </c>
      <c r="BA1464" t="n">
        <v>779.3099999999999</v>
      </c>
      <c r="BB1464" t="n">
        <v>0.879</v>
      </c>
      <c r="BC1464" t="n">
        <v>83.82623262085055</v>
      </c>
      <c r="BD1464" t="n">
        <v>0.8486</v>
      </c>
      <c r="BE1464" t="n">
        <v>71.13500000000001</v>
      </c>
      <c r="BF1464" t="n">
        <v>8.9176</v>
      </c>
      <c r="BG1464" t="n">
        <v>0.804</v>
      </c>
      <c r="BH1464" t="n">
        <v>6039.043023599974</v>
      </c>
      <c r="BI1464" t="n">
        <v>1</v>
      </c>
      <c r="BJ1464" t="n">
        <v>6039.043</v>
      </c>
      <c r="BK1464" t="n">
        <v>146759.45291355</v>
      </c>
    </row>
    <row r="1465">
      <c r="A1465" t="n">
        <v>1306</v>
      </c>
      <c r="B1465" t="inlineStr">
        <is>
          <t>01-12-2020</t>
        </is>
      </c>
      <c r="C1465" t="n">
        <v>2020</v>
      </c>
      <c r="D1465" t="n">
        <v>1</v>
      </c>
      <c r="E1465" t="inlineStr">
        <is>
          <t>NORVIND</t>
        </is>
      </c>
      <c r="F1465" t="inlineStr">
        <is>
          <t>SUM_SAESA_A</t>
        </is>
      </c>
      <c r="G1465" t="inlineStr">
        <is>
          <t>A</t>
        </is>
      </c>
      <c r="H1465" t="inlineStr">
        <is>
          <t>SAESA</t>
        </is>
      </c>
      <c r="I1465" t="inlineStr">
        <is>
          <t>SAESQUELBLOQA</t>
        </is>
      </c>
      <c r="J1465" t="inlineStr">
        <is>
          <t>QUELLON</t>
        </is>
      </c>
      <c r="K1465" t="n">
        <v>-2588.34015554</v>
      </c>
      <c r="L1465" t="inlineStr">
        <is>
          <t>QUELLON</t>
        </is>
      </c>
      <c r="M1465" t="inlineStr">
        <is>
          <t>Puerto Montt</t>
        </is>
      </c>
      <c r="N1465" t="n">
        <v>0.94104614890391</v>
      </c>
      <c r="O1465" t="n">
        <v>2435.747535</v>
      </c>
      <c r="P1465" t="inlineStr">
        <is>
          <t>BS4</t>
        </is>
      </c>
      <c r="Q1465" t="n">
        <v>1</v>
      </c>
      <c r="V1465" t="n">
        <v>7364170.31</v>
      </c>
      <c r="W1465" t="n">
        <v>1</v>
      </c>
      <c r="X1465" t="n">
        <v>1.35793e-07</v>
      </c>
      <c r="Y1465" t="n">
        <v>1.000003</v>
      </c>
      <c r="Z1465" t="n">
        <v>2435.754842</v>
      </c>
      <c r="AA1465" t="inlineStr">
        <is>
          <t>PNP_6T_08-05-2020</t>
        </is>
      </c>
      <c r="AB1465" t="inlineStr">
        <is>
          <t>PNCP_9T_12-08-2019</t>
        </is>
      </c>
      <c r="AC1465" t="inlineStr">
        <is>
          <t>PNCP_4T_30-04-2013</t>
        </is>
      </c>
      <c r="AD1465" t="inlineStr">
        <is>
          <t>PUERTO MONTT 220</t>
        </is>
      </c>
      <c r="AE1465" t="n">
        <v>113.221</v>
      </c>
      <c r="AF1465" t="n">
        <v>1.072776031070834</v>
      </c>
      <c r="AG1465" t="n">
        <v>121.4607750138709</v>
      </c>
      <c r="AH1465" t="n">
        <v>694.38</v>
      </c>
      <c r="AI1465" t="n">
        <v>0.875</v>
      </c>
      <c r="AJ1465" t="n">
        <v>73.79744133486523</v>
      </c>
      <c r="AK1465" t="n">
        <v>0.8826000000000001</v>
      </c>
      <c r="AL1465" t="n">
        <v>65.134</v>
      </c>
      <c r="AM1465" t="n">
        <v>8.9176</v>
      </c>
      <c r="AN1465" t="n">
        <v>9.566587534677272</v>
      </c>
      <c r="AO1465" t="n">
        <v>0.913</v>
      </c>
      <c r="AP1465" t="n">
        <v>6064.919358776563</v>
      </c>
      <c r="AQ1465" t="n">
        <v>1.016858412119831</v>
      </c>
      <c r="AR1465" t="n">
        <v>6167.1643</v>
      </c>
      <c r="AS1465" t="n">
        <v>158650.455878828</v>
      </c>
      <c r="AT1465" t="inlineStr">
        <is>
          <t>PNP_16T_02-11-2020</t>
        </is>
      </c>
      <c r="AU1465" t="inlineStr">
        <is>
          <t>PNCP_2T_10-02-2020</t>
        </is>
      </c>
      <c r="AV1465" t="inlineStr">
        <is>
          <t>PNCP_4T_30-04-2013</t>
        </is>
      </c>
      <c r="AW1465" t="inlineStr">
        <is>
          <t>PUERTO MONTT 220</t>
        </is>
      </c>
      <c r="AX1465" t="n">
        <v>113.221</v>
      </c>
      <c r="AY1465" t="n">
        <v>1.080821157758461</v>
      </c>
      <c r="AZ1465" t="n">
        <v>122.3716523025708</v>
      </c>
      <c r="BA1465" t="n">
        <v>779.3099999999999</v>
      </c>
      <c r="BB1465" t="n">
        <v>0.879</v>
      </c>
      <c r="BC1465" t="n">
        <v>83.82623262085055</v>
      </c>
      <c r="BD1465" t="n">
        <v>0.8421</v>
      </c>
      <c r="BE1465" t="n">
        <v>70.59</v>
      </c>
      <c r="BF1465" t="n">
        <v>8.9176</v>
      </c>
      <c r="BG1465" t="n">
        <v>0.804</v>
      </c>
      <c r="BH1465" t="n">
        <v>6039.043023599974</v>
      </c>
      <c r="BI1465" t="n">
        <v>1.02699624102973</v>
      </c>
      <c r="BJ1465" t="n">
        <v>6202.0745</v>
      </c>
      <c r="BK1465" t="n">
        <v>171939.93429678</v>
      </c>
    </row>
    <row r="1466">
      <c r="A1466" t="n">
        <v>817</v>
      </c>
      <c r="B1466" t="inlineStr">
        <is>
          <t>01-12-2020</t>
        </is>
      </c>
      <c r="C1466" t="n">
        <v>2020</v>
      </c>
      <c r="D1466" t="n">
        <v>1</v>
      </c>
      <c r="E1466" t="inlineStr">
        <is>
          <t>NORVIND</t>
        </is>
      </c>
      <c r="F1466" t="inlineStr">
        <is>
          <t>SUM_SAESA_A</t>
        </is>
      </c>
      <c r="G1466" t="inlineStr">
        <is>
          <t>A</t>
        </is>
      </c>
      <c r="H1466" t="inlineStr">
        <is>
          <t>SAESA</t>
        </is>
      </c>
      <c r="I1466" t="inlineStr">
        <is>
          <t>SAESARNEGBLOQA</t>
        </is>
      </c>
      <c r="J1466" t="inlineStr">
        <is>
          <t>R.NEGRO</t>
        </is>
      </c>
      <c r="K1466" t="n">
        <v>-1590.7880966</v>
      </c>
      <c r="L1466" t="inlineStr">
        <is>
          <t>RIO NEGRO 23</t>
        </is>
      </c>
      <c r="M1466" t="inlineStr">
        <is>
          <t>BARRO BLANCO</t>
        </is>
      </c>
      <c r="N1466" t="n">
        <v>0.80297227680351</v>
      </c>
      <c r="O1466" t="n">
        <v>1277.35874</v>
      </c>
      <c r="P1466" t="inlineStr">
        <is>
          <t>BS4</t>
        </is>
      </c>
      <c r="Q1466" t="n">
        <v>1</v>
      </c>
      <c r="V1466" t="n">
        <v>7364170.31</v>
      </c>
      <c r="W1466" t="n">
        <v>1</v>
      </c>
      <c r="X1466" t="n">
        <v>1.35793e-07</v>
      </c>
      <c r="Y1466" t="n">
        <v>1.000003</v>
      </c>
      <c r="Z1466" t="n">
        <v>1277.362572</v>
      </c>
      <c r="AA1466" t="inlineStr">
        <is>
          <t>PNP_6T_08-05-2020</t>
        </is>
      </c>
      <c r="AB1466" t="inlineStr">
        <is>
          <t>PNCP_9T_12-08-2019</t>
        </is>
      </c>
      <c r="AC1466" t="inlineStr">
        <is>
          <t>PNCP_4T_30-04-2013</t>
        </is>
      </c>
      <c r="AD1466" t="inlineStr">
        <is>
          <t>Barro Blanco 220</t>
        </is>
      </c>
      <c r="AE1466" t="n">
        <v>113.221</v>
      </c>
      <c r="AF1466" t="n">
        <v>1.072776031070834</v>
      </c>
      <c r="AG1466" t="n">
        <v>121.4607750138709</v>
      </c>
      <c r="AH1466" t="n">
        <v>694.38</v>
      </c>
      <c r="AI1466" t="n">
        <v>0.875</v>
      </c>
      <c r="AJ1466" t="n">
        <v>73.79744133486523</v>
      </c>
      <c r="AK1466" t="n">
        <v>0.8631</v>
      </c>
      <c r="AL1466" t="n">
        <v>63.695</v>
      </c>
      <c r="AM1466" t="n">
        <v>8.9176</v>
      </c>
      <c r="AN1466" t="n">
        <v>9.566587534677272</v>
      </c>
      <c r="AO1466" t="n">
        <v>0.913</v>
      </c>
      <c r="AP1466" t="n">
        <v>6064.919358776563</v>
      </c>
      <c r="AQ1466" t="n">
        <v>1.004432825642191</v>
      </c>
      <c r="AR1466" t="n">
        <v>6091.8041</v>
      </c>
      <c r="AS1466" t="n">
        <v>81361.60902354</v>
      </c>
      <c r="AT1466" t="inlineStr">
        <is>
          <t>PNP_16T_02-11-2020</t>
        </is>
      </c>
      <c r="AU1466" t="inlineStr">
        <is>
          <t>PNCP_2T_10-02-2020</t>
        </is>
      </c>
      <c r="AV1466" t="inlineStr">
        <is>
          <t>PNCP_4T_30-04-2013</t>
        </is>
      </c>
      <c r="AW1466" t="inlineStr">
        <is>
          <t>Barro Blanco 220</t>
        </is>
      </c>
      <c r="AX1466" t="n">
        <v>113.221</v>
      </c>
      <c r="AY1466" t="n">
        <v>1.080821157758461</v>
      </c>
      <c r="AZ1466" t="n">
        <v>122.3716523025708</v>
      </c>
      <c r="BA1466" t="n">
        <v>779.3099999999999</v>
      </c>
      <c r="BB1466" t="n">
        <v>0.879</v>
      </c>
      <c r="BC1466" t="n">
        <v>83.82623262085055</v>
      </c>
      <c r="BD1466" t="n">
        <v>0.846</v>
      </c>
      <c r="BE1466" t="n">
        <v>70.917</v>
      </c>
      <c r="BF1466" t="n">
        <v>8.9176</v>
      </c>
      <c r="BG1466" t="n">
        <v>0.804</v>
      </c>
      <c r="BH1466" t="n">
        <v>6039.043023599974</v>
      </c>
      <c r="BI1466" t="n">
        <v>1.011820868379177</v>
      </c>
      <c r="BJ1466" t="n">
        <v>6110.4298</v>
      </c>
      <c r="BK1466" t="n">
        <v>90586.72151852401</v>
      </c>
    </row>
    <row r="1467">
      <c r="A1467" t="n">
        <v>818</v>
      </c>
      <c r="B1467" t="inlineStr">
        <is>
          <t>01-12-2020</t>
        </is>
      </c>
      <c r="C1467" t="n">
        <v>2020</v>
      </c>
      <c r="D1467" t="n">
        <v>1</v>
      </c>
      <c r="E1467" t="inlineStr">
        <is>
          <t>NORVIND</t>
        </is>
      </c>
      <c r="F1467" t="inlineStr">
        <is>
          <t>SUM_SAESA_A</t>
        </is>
      </c>
      <c r="G1467" t="inlineStr">
        <is>
          <t>A</t>
        </is>
      </c>
      <c r="H1467" t="inlineStr">
        <is>
          <t>SAESA</t>
        </is>
      </c>
      <c r="I1467" t="inlineStr">
        <is>
          <t>SAESARNEGBLOQA</t>
        </is>
      </c>
      <c r="J1467" t="inlineStr">
        <is>
          <t>R.NEGRO</t>
        </is>
      </c>
      <c r="K1467" t="n">
        <v>-1590.7880966</v>
      </c>
      <c r="L1467" t="inlineStr">
        <is>
          <t>RIO NEGRO 23</t>
        </is>
      </c>
      <c r="M1467" t="inlineStr">
        <is>
          <t>MELIPULLI</t>
        </is>
      </c>
      <c r="N1467" t="n">
        <v>0.046511074421</v>
      </c>
      <c r="O1467" t="n">
        <v>73.98926400000001</v>
      </c>
      <c r="P1467" t="inlineStr">
        <is>
          <t>BS4</t>
        </is>
      </c>
      <c r="Q1467" t="n">
        <v>1</v>
      </c>
      <c r="V1467" t="n">
        <v>7364170.31</v>
      </c>
      <c r="W1467" t="n">
        <v>1</v>
      </c>
      <c r="X1467" t="n">
        <v>1.35793e-07</v>
      </c>
      <c r="Y1467" t="n">
        <v>1.000003</v>
      </c>
      <c r="Z1467" t="n">
        <v>73.989486</v>
      </c>
      <c r="AA1467" t="inlineStr">
        <is>
          <t>PNP_6T_08-05-2020</t>
        </is>
      </c>
      <c r="AB1467" t="inlineStr">
        <is>
          <t>PNCP_9T_12-08-2019</t>
        </is>
      </c>
      <c r="AC1467" t="inlineStr">
        <is>
          <t>PNCP_4T_30-04-2013</t>
        </is>
      </c>
      <c r="AD1467" t="inlineStr">
        <is>
          <t>MELIPULLI 220</t>
        </is>
      </c>
      <c r="AE1467" t="n">
        <v>113.221</v>
      </c>
      <c r="AF1467" t="n">
        <v>1.072776031070834</v>
      </c>
      <c r="AG1467" t="n">
        <v>121.4607750138709</v>
      </c>
      <c r="AH1467" t="n">
        <v>694.38</v>
      </c>
      <c r="AI1467" t="n">
        <v>0.875</v>
      </c>
      <c r="AJ1467" t="n">
        <v>73.79744133486523</v>
      </c>
      <c r="AK1467" t="n">
        <v>0.8826000000000001</v>
      </c>
      <c r="AL1467" t="n">
        <v>65.134</v>
      </c>
      <c r="AM1467" t="n">
        <v>8.9176</v>
      </c>
      <c r="AN1467" t="n">
        <v>9.566587534677272</v>
      </c>
      <c r="AO1467" t="n">
        <v>0.913</v>
      </c>
      <c r="AP1467" t="n">
        <v>6064.919358776563</v>
      </c>
      <c r="AQ1467" t="n">
        <v>1</v>
      </c>
      <c r="AR1467" t="n">
        <v>6064.9194</v>
      </c>
      <c r="AS1467" t="n">
        <v>4819.231181124</v>
      </c>
      <c r="AT1467" t="inlineStr">
        <is>
          <t>PNP_16T_02-11-2020</t>
        </is>
      </c>
      <c r="AU1467" t="inlineStr">
        <is>
          <t>PNCP_2T_10-02-2020</t>
        </is>
      </c>
      <c r="AV1467" t="inlineStr">
        <is>
          <t>PNCP_4T_30-04-2013</t>
        </is>
      </c>
      <c r="AW1467" t="inlineStr">
        <is>
          <t>MELIPULLI 220</t>
        </is>
      </c>
      <c r="AX1467" t="n">
        <v>113.221</v>
      </c>
      <c r="AY1467" t="n">
        <v>1.080821157758461</v>
      </c>
      <c r="AZ1467" t="n">
        <v>122.3716523025708</v>
      </c>
      <c r="BA1467" t="n">
        <v>779.3099999999999</v>
      </c>
      <c r="BB1467" t="n">
        <v>0.879</v>
      </c>
      <c r="BC1467" t="n">
        <v>83.82623262085055</v>
      </c>
      <c r="BD1467" t="n">
        <v>0.8421</v>
      </c>
      <c r="BE1467" t="n">
        <v>70.59</v>
      </c>
      <c r="BF1467" t="n">
        <v>8.9176</v>
      </c>
      <c r="BG1467" t="n">
        <v>0.804</v>
      </c>
      <c r="BH1467" t="n">
        <v>6039.043023599974</v>
      </c>
      <c r="BI1467" t="n">
        <v>1</v>
      </c>
      <c r="BJ1467" t="n">
        <v>6039.043</v>
      </c>
      <c r="BK1467" t="n">
        <v>5222.91781674</v>
      </c>
    </row>
    <row r="1468">
      <c r="A1468" t="n">
        <v>819</v>
      </c>
      <c r="B1468" t="inlineStr">
        <is>
          <t>01-12-2020</t>
        </is>
      </c>
      <c r="C1468" t="n">
        <v>2020</v>
      </c>
      <c r="D1468" t="n">
        <v>1</v>
      </c>
      <c r="E1468" t="inlineStr">
        <is>
          <t>NORVIND</t>
        </is>
      </c>
      <c r="F1468" t="inlineStr">
        <is>
          <t>SUM_SAESA_A</t>
        </is>
      </c>
      <c r="G1468" t="inlineStr">
        <is>
          <t>A</t>
        </is>
      </c>
      <c r="H1468" t="inlineStr">
        <is>
          <t>SAESA</t>
        </is>
      </c>
      <c r="I1468" t="inlineStr">
        <is>
          <t>SAESARNEGBLOQA</t>
        </is>
      </c>
      <c r="J1468" t="inlineStr">
        <is>
          <t>R.NEGRO</t>
        </is>
      </c>
      <c r="K1468" t="n">
        <v>-1590.7880966</v>
      </c>
      <c r="L1468" t="inlineStr">
        <is>
          <t>RIO NEGRO 23</t>
        </is>
      </c>
      <c r="M1468" t="inlineStr">
        <is>
          <t>VALDIVIA</t>
        </is>
      </c>
      <c r="N1468" t="n">
        <v>0.00178849626167</v>
      </c>
      <c r="O1468" t="n">
        <v>2.845119</v>
      </c>
      <c r="P1468" t="inlineStr">
        <is>
          <t>BS4</t>
        </is>
      </c>
      <c r="Q1468" t="n">
        <v>1</v>
      </c>
      <c r="V1468" t="n">
        <v>7364170.31</v>
      </c>
      <c r="W1468" t="n">
        <v>1</v>
      </c>
      <c r="X1468" t="n">
        <v>1.35793e-07</v>
      </c>
      <c r="Y1468" t="n">
        <v>1.000003</v>
      </c>
      <c r="Z1468" t="n">
        <v>2.845128</v>
      </c>
      <c r="AA1468" t="inlineStr">
        <is>
          <t>PNP_6T_08-05-2020</t>
        </is>
      </c>
      <c r="AB1468" t="inlineStr">
        <is>
          <t>PNCP_9T_12-08-2019</t>
        </is>
      </c>
      <c r="AC1468" t="inlineStr">
        <is>
          <t>PNCP_4T_30-04-2013</t>
        </is>
      </c>
      <c r="AD1468" t="inlineStr">
        <is>
          <t>VALDIVIA 220</t>
        </is>
      </c>
      <c r="AE1468" t="n">
        <v>113.221</v>
      </c>
      <c r="AF1468" t="n">
        <v>1.072776031070834</v>
      </c>
      <c r="AG1468" t="n">
        <v>121.4607750138709</v>
      </c>
      <c r="AH1468" t="n">
        <v>694.38</v>
      </c>
      <c r="AI1468" t="n">
        <v>0.875</v>
      </c>
      <c r="AJ1468" t="n">
        <v>73.79744133486523</v>
      </c>
      <c r="AK1468" t="n">
        <v>0.913</v>
      </c>
      <c r="AL1468" t="n">
        <v>67.377</v>
      </c>
      <c r="AM1468" t="n">
        <v>8.9176</v>
      </c>
      <c r="AN1468" t="n">
        <v>9.566587534677272</v>
      </c>
      <c r="AO1468" t="n">
        <v>0.913</v>
      </c>
      <c r="AP1468" t="n">
        <v>6064.919358776563</v>
      </c>
      <c r="AQ1468" t="n">
        <v>1.051287819142954</v>
      </c>
      <c r="AR1468" t="n">
        <v>6375.9758</v>
      </c>
      <c r="AS1468" t="n">
        <v>191.696189256</v>
      </c>
      <c r="AT1468" t="inlineStr">
        <is>
          <t>PNP_16T_02-11-2020</t>
        </is>
      </c>
      <c r="AU1468" t="inlineStr">
        <is>
          <t>PNCP_2T_10-02-2020</t>
        </is>
      </c>
      <c r="AV1468" t="inlineStr">
        <is>
          <t>PNCP_4T_30-04-2013</t>
        </is>
      </c>
      <c r="AW1468" t="inlineStr">
        <is>
          <t>VALDIVIA 220</t>
        </is>
      </c>
      <c r="AX1468" t="n">
        <v>113.221</v>
      </c>
      <c r="AY1468" t="n">
        <v>1.080821157758461</v>
      </c>
      <c r="AZ1468" t="n">
        <v>122.3716523025708</v>
      </c>
      <c r="BA1468" t="n">
        <v>779.3099999999999</v>
      </c>
      <c r="BB1468" t="n">
        <v>0.879</v>
      </c>
      <c r="BC1468" t="n">
        <v>83.82623262085055</v>
      </c>
      <c r="BD1468" t="n">
        <v>0.9167</v>
      </c>
      <c r="BE1468" t="n">
        <v>76.84399999999999</v>
      </c>
      <c r="BF1468" t="n">
        <v>8.9176</v>
      </c>
      <c r="BG1468" t="n">
        <v>0.804</v>
      </c>
      <c r="BH1468" t="n">
        <v>6039.043023599974</v>
      </c>
      <c r="BI1468" t="n">
        <v>1.096052187605444</v>
      </c>
      <c r="BJ1468" t="n">
        <v>6619.1063</v>
      </c>
      <c r="BK1468" t="n">
        <v>218.631016032</v>
      </c>
    </row>
    <row r="1469">
      <c r="A1469" t="n">
        <v>377</v>
      </c>
      <c r="B1469" t="inlineStr">
        <is>
          <t>01-12-2020</t>
        </is>
      </c>
      <c r="C1469" t="n">
        <v>2020</v>
      </c>
      <c r="D1469" t="n">
        <v>1</v>
      </c>
      <c r="E1469" t="inlineStr">
        <is>
          <t>NORVIND</t>
        </is>
      </c>
      <c r="F1469" t="inlineStr">
        <is>
          <t>SUM_SAESA_A</t>
        </is>
      </c>
      <c r="G1469" t="inlineStr">
        <is>
          <t>A</t>
        </is>
      </c>
      <c r="H1469" t="inlineStr">
        <is>
          <t>SAESA</t>
        </is>
      </c>
      <c r="I1469" t="inlineStr">
        <is>
          <t>SAESSANGBLOQA</t>
        </is>
      </c>
      <c r="J1469" t="inlineStr">
        <is>
          <t>SANGRA</t>
        </is>
      </c>
      <c r="K1469" t="n">
        <v>-1995.99945512</v>
      </c>
      <c r="L1469" t="inlineStr">
        <is>
          <t>SANGRA 23</t>
        </is>
      </c>
      <c r="M1469" t="inlineStr">
        <is>
          <t>BARRO BLANCO</t>
        </is>
      </c>
      <c r="N1469" t="n">
        <v>0.1396556304984</v>
      </c>
      <c r="O1469" t="n">
        <v>278.752562</v>
      </c>
      <c r="P1469" t="inlineStr">
        <is>
          <t>BS4</t>
        </is>
      </c>
      <c r="Q1469" t="n">
        <v>1</v>
      </c>
      <c r="V1469" t="n">
        <v>7364170.31</v>
      </c>
      <c r="W1469" t="n">
        <v>1</v>
      </c>
      <c r="X1469" t="n">
        <v>1.35793e-07</v>
      </c>
      <c r="Y1469" t="n">
        <v>1.000003</v>
      </c>
      <c r="Z1469" t="n">
        <v>278.753398</v>
      </c>
      <c r="AA1469" t="inlineStr">
        <is>
          <t>PNP_6T_08-05-2020</t>
        </is>
      </c>
      <c r="AB1469" t="inlineStr">
        <is>
          <t>PNCP_9T_12-08-2019</t>
        </is>
      </c>
      <c r="AC1469" t="inlineStr">
        <is>
          <t>PNCP_4T_30-04-2013</t>
        </is>
      </c>
      <c r="AD1469" t="inlineStr">
        <is>
          <t>Barro Blanco 220</t>
        </is>
      </c>
      <c r="AE1469" t="n">
        <v>113.221</v>
      </c>
      <c r="AF1469" t="n">
        <v>1.072776031070834</v>
      </c>
      <c r="AG1469" t="n">
        <v>121.4607750138709</v>
      </c>
      <c r="AH1469" t="n">
        <v>694.38</v>
      </c>
      <c r="AI1469" t="n">
        <v>0.875</v>
      </c>
      <c r="AJ1469" t="n">
        <v>73.79744133486523</v>
      </c>
      <c r="AK1469" t="n">
        <v>0.8631</v>
      </c>
      <c r="AL1469" t="n">
        <v>63.695</v>
      </c>
      <c r="AM1469" t="n">
        <v>8.9176</v>
      </c>
      <c r="AN1469" t="n">
        <v>9.566587534677272</v>
      </c>
      <c r="AO1469" t="n">
        <v>0.913</v>
      </c>
      <c r="AP1469" t="n">
        <v>6064.919358776563</v>
      </c>
      <c r="AQ1469" t="n">
        <v>1.004432825642191</v>
      </c>
      <c r="AR1469" t="n">
        <v>6091.8041</v>
      </c>
      <c r="AS1469" t="n">
        <v>17755.19768561</v>
      </c>
      <c r="AT1469" t="inlineStr">
        <is>
          <t>PNP_16T_02-11-2020</t>
        </is>
      </c>
      <c r="AU1469" t="inlineStr">
        <is>
          <t>PNCP_2T_10-02-2020</t>
        </is>
      </c>
      <c r="AV1469" t="inlineStr">
        <is>
          <t>PNCP_4T_30-04-2013</t>
        </is>
      </c>
      <c r="AW1469" t="inlineStr">
        <is>
          <t>Barro Blanco 220</t>
        </is>
      </c>
      <c r="AX1469" t="n">
        <v>113.221</v>
      </c>
      <c r="AY1469" t="n">
        <v>1.080821157758461</v>
      </c>
      <c r="AZ1469" t="n">
        <v>122.3716523025708</v>
      </c>
      <c r="BA1469" t="n">
        <v>779.3099999999999</v>
      </c>
      <c r="BB1469" t="n">
        <v>0.879</v>
      </c>
      <c r="BC1469" t="n">
        <v>83.82623262085055</v>
      </c>
      <c r="BD1469" t="n">
        <v>0.846</v>
      </c>
      <c r="BE1469" t="n">
        <v>70.917</v>
      </c>
      <c r="BF1469" t="n">
        <v>8.9176</v>
      </c>
      <c r="BG1469" t="n">
        <v>0.804</v>
      </c>
      <c r="BH1469" t="n">
        <v>6039.043023599974</v>
      </c>
      <c r="BI1469" t="n">
        <v>1.011820868379177</v>
      </c>
      <c r="BJ1469" t="n">
        <v>6110.4298</v>
      </c>
      <c r="BK1469" t="n">
        <v>19768.354725966</v>
      </c>
    </row>
    <row r="1470">
      <c r="A1470" t="n">
        <v>378</v>
      </c>
      <c r="B1470" t="inlineStr">
        <is>
          <t>01-12-2020</t>
        </is>
      </c>
      <c r="C1470" t="n">
        <v>2020</v>
      </c>
      <c r="D1470" t="n">
        <v>1</v>
      </c>
      <c r="E1470" t="inlineStr">
        <is>
          <t>NORVIND</t>
        </is>
      </c>
      <c r="F1470" t="inlineStr">
        <is>
          <t>SUM_SAESA_A</t>
        </is>
      </c>
      <c r="G1470" t="inlineStr">
        <is>
          <t>A</t>
        </is>
      </c>
      <c r="H1470" t="inlineStr">
        <is>
          <t>SAESA</t>
        </is>
      </c>
      <c r="I1470" t="inlineStr">
        <is>
          <t>SAESSANGBLOQA</t>
        </is>
      </c>
      <c r="J1470" t="inlineStr">
        <is>
          <t>SANGRA</t>
        </is>
      </c>
      <c r="K1470" t="n">
        <v>-1995.99945512</v>
      </c>
      <c r="L1470" t="inlineStr">
        <is>
          <t>SANGRA 23</t>
        </is>
      </c>
      <c r="M1470" t="inlineStr">
        <is>
          <t>MELIPULLI</t>
        </is>
      </c>
      <c r="N1470" t="n">
        <v>0.80146456415263</v>
      </c>
      <c r="O1470" t="n">
        <v>1599.722833</v>
      </c>
      <c r="P1470" t="inlineStr">
        <is>
          <t>BS4</t>
        </is>
      </c>
      <c r="Q1470" t="n">
        <v>1</v>
      </c>
      <c r="V1470" t="n">
        <v>7364170.31</v>
      </c>
      <c r="W1470" t="n">
        <v>1</v>
      </c>
      <c r="X1470" t="n">
        <v>1.35793e-07</v>
      </c>
      <c r="Y1470" t="n">
        <v>1.000003</v>
      </c>
      <c r="Z1470" t="n">
        <v>1599.727632</v>
      </c>
      <c r="AA1470" t="inlineStr">
        <is>
          <t>PNP_6T_08-05-2020</t>
        </is>
      </c>
      <c r="AB1470" t="inlineStr">
        <is>
          <t>PNCP_9T_12-08-2019</t>
        </is>
      </c>
      <c r="AC1470" t="inlineStr">
        <is>
          <t>PNCP_4T_30-04-2013</t>
        </is>
      </c>
      <c r="AD1470" t="inlineStr">
        <is>
          <t>MELIPULLI 220</t>
        </is>
      </c>
      <c r="AE1470" t="n">
        <v>113.221</v>
      </c>
      <c r="AF1470" t="n">
        <v>1.072776031070834</v>
      </c>
      <c r="AG1470" t="n">
        <v>121.4607750138709</v>
      </c>
      <c r="AH1470" t="n">
        <v>694.38</v>
      </c>
      <c r="AI1470" t="n">
        <v>0.875</v>
      </c>
      <c r="AJ1470" t="n">
        <v>73.79744133486523</v>
      </c>
      <c r="AK1470" t="n">
        <v>0.8826000000000001</v>
      </c>
      <c r="AL1470" t="n">
        <v>65.134</v>
      </c>
      <c r="AM1470" t="n">
        <v>8.9176</v>
      </c>
      <c r="AN1470" t="n">
        <v>9.566587534677272</v>
      </c>
      <c r="AO1470" t="n">
        <v>0.913</v>
      </c>
      <c r="AP1470" t="n">
        <v>6064.919358776563</v>
      </c>
      <c r="AQ1470" t="n">
        <v>1</v>
      </c>
      <c r="AR1470" t="n">
        <v>6064.9194</v>
      </c>
      <c r="AS1470" t="n">
        <v>104196.659582688</v>
      </c>
      <c r="AT1470" t="inlineStr">
        <is>
          <t>PNP_16T_02-11-2020</t>
        </is>
      </c>
      <c r="AU1470" t="inlineStr">
        <is>
          <t>PNCP_2T_10-02-2020</t>
        </is>
      </c>
      <c r="AV1470" t="inlineStr">
        <is>
          <t>PNCP_4T_30-04-2013</t>
        </is>
      </c>
      <c r="AW1470" t="inlineStr">
        <is>
          <t>MELIPULLI 220</t>
        </is>
      </c>
      <c r="AX1470" t="n">
        <v>113.221</v>
      </c>
      <c r="AY1470" t="n">
        <v>1.080821157758461</v>
      </c>
      <c r="AZ1470" t="n">
        <v>122.3716523025708</v>
      </c>
      <c r="BA1470" t="n">
        <v>779.3099999999999</v>
      </c>
      <c r="BB1470" t="n">
        <v>0.879</v>
      </c>
      <c r="BC1470" t="n">
        <v>83.82623262085055</v>
      </c>
      <c r="BD1470" t="n">
        <v>0.8421</v>
      </c>
      <c r="BE1470" t="n">
        <v>70.59</v>
      </c>
      <c r="BF1470" t="n">
        <v>8.9176</v>
      </c>
      <c r="BG1470" t="n">
        <v>0.804</v>
      </c>
      <c r="BH1470" t="n">
        <v>6039.043023599974</v>
      </c>
      <c r="BI1470" t="n">
        <v>1</v>
      </c>
      <c r="BJ1470" t="n">
        <v>6039.043</v>
      </c>
      <c r="BK1470" t="n">
        <v>112924.77354288</v>
      </c>
    </row>
    <row r="1471">
      <c r="A1471" t="n">
        <v>1957</v>
      </c>
      <c r="B1471" t="inlineStr">
        <is>
          <t>01-12-2020</t>
        </is>
      </c>
      <c r="C1471" t="n">
        <v>2020</v>
      </c>
      <c r="D1471" t="n">
        <v>1</v>
      </c>
      <c r="E1471" t="inlineStr">
        <is>
          <t>NORVIND</t>
        </is>
      </c>
      <c r="F1471" t="inlineStr">
        <is>
          <t>SUM_SAESA_A</t>
        </is>
      </c>
      <c r="G1471" t="inlineStr">
        <is>
          <t>A</t>
        </is>
      </c>
      <c r="H1471" t="inlineStr">
        <is>
          <t>SAESA</t>
        </is>
      </c>
      <c r="I1471" t="inlineStr">
        <is>
          <t>SAESVALDENBLOQA</t>
        </is>
      </c>
      <c r="J1471" t="inlineStr">
        <is>
          <t>VALDIVIA</t>
        </is>
      </c>
      <c r="K1471" t="n">
        <v>-4575.8640554</v>
      </c>
      <c r="L1471" t="inlineStr">
        <is>
          <t>VALDIVIA</t>
        </is>
      </c>
      <c r="M1471" t="inlineStr">
        <is>
          <t>Barro Blanco</t>
        </is>
      </c>
      <c r="N1471" t="n">
        <v>0.02993690585192</v>
      </c>
      <c r="O1471" t="n">
        <v>136.987211</v>
      </c>
      <c r="P1471" t="inlineStr">
        <is>
          <t>BS4</t>
        </is>
      </c>
      <c r="Q1471" t="n">
        <v>1</v>
      </c>
      <c r="V1471" t="n">
        <v>7364170.31</v>
      </c>
      <c r="W1471" t="n">
        <v>1</v>
      </c>
      <c r="X1471" t="n">
        <v>1.35793e-07</v>
      </c>
      <c r="Y1471" t="n">
        <v>1.000003</v>
      </c>
      <c r="Z1471" t="n">
        <v>136.987622</v>
      </c>
      <c r="AA1471" t="inlineStr">
        <is>
          <t>PNP_6T_08-05-2020</t>
        </is>
      </c>
      <c r="AB1471" t="inlineStr">
        <is>
          <t>PNCP_9T_12-08-2019</t>
        </is>
      </c>
      <c r="AC1471" t="inlineStr">
        <is>
          <t>PNCP_4T_30-04-2013</t>
        </is>
      </c>
      <c r="AD1471" t="inlineStr">
        <is>
          <t>Barro Blanco 220</t>
        </is>
      </c>
      <c r="AE1471" t="n">
        <v>113.221</v>
      </c>
      <c r="AF1471" t="n">
        <v>1.072776031070834</v>
      </c>
      <c r="AG1471" t="n">
        <v>121.4607750138709</v>
      </c>
      <c r="AH1471" t="n">
        <v>694.38</v>
      </c>
      <c r="AI1471" t="n">
        <v>0.875</v>
      </c>
      <c r="AJ1471" t="n">
        <v>73.79744133486523</v>
      </c>
      <c r="AK1471" t="n">
        <v>0.8631</v>
      </c>
      <c r="AL1471" t="n">
        <v>63.695</v>
      </c>
      <c r="AM1471" t="n">
        <v>8.9176</v>
      </c>
      <c r="AN1471" t="n">
        <v>9.566587534677272</v>
      </c>
      <c r="AO1471" t="n">
        <v>0.913</v>
      </c>
      <c r="AP1471" t="n">
        <v>6064.919358776563</v>
      </c>
      <c r="AQ1471" t="n">
        <v>1.004432825642191</v>
      </c>
      <c r="AR1471" t="n">
        <v>6091.8041</v>
      </c>
      <c r="AS1471" t="n">
        <v>8725.42658329</v>
      </c>
      <c r="AT1471" t="inlineStr">
        <is>
          <t>PNP_16T_02-11-2020</t>
        </is>
      </c>
      <c r="AU1471" t="inlineStr">
        <is>
          <t>PNCP_2T_10-02-2020</t>
        </is>
      </c>
      <c r="AV1471" t="inlineStr">
        <is>
          <t>PNCP_4T_30-04-2013</t>
        </is>
      </c>
      <c r="AW1471" t="inlineStr">
        <is>
          <t>Barro Blanco 220</t>
        </is>
      </c>
      <c r="AX1471" t="n">
        <v>113.221</v>
      </c>
      <c r="AY1471" t="n">
        <v>1.080821157758461</v>
      </c>
      <c r="AZ1471" t="n">
        <v>122.3716523025708</v>
      </c>
      <c r="BA1471" t="n">
        <v>779.3099999999999</v>
      </c>
      <c r="BB1471" t="n">
        <v>0.879</v>
      </c>
      <c r="BC1471" t="n">
        <v>83.82623262085055</v>
      </c>
      <c r="BD1471" t="n">
        <v>0.846</v>
      </c>
      <c r="BE1471" t="n">
        <v>70.917</v>
      </c>
      <c r="BF1471" t="n">
        <v>8.9176</v>
      </c>
      <c r="BG1471" t="n">
        <v>0.804</v>
      </c>
      <c r="BH1471" t="n">
        <v>6039.043023599974</v>
      </c>
      <c r="BI1471" t="n">
        <v>1.011820868379177</v>
      </c>
      <c r="BJ1471" t="n">
        <v>6110.4298</v>
      </c>
      <c r="BK1471" t="n">
        <v>9714.751189373999</v>
      </c>
    </row>
    <row r="1472">
      <c r="A1472" t="n">
        <v>1958</v>
      </c>
      <c r="B1472" t="inlineStr">
        <is>
          <t>01-12-2020</t>
        </is>
      </c>
      <c r="C1472" t="n">
        <v>2020</v>
      </c>
      <c r="D1472" t="n">
        <v>1</v>
      </c>
      <c r="E1472" t="inlineStr">
        <is>
          <t>NORVIND</t>
        </is>
      </c>
      <c r="F1472" t="inlineStr">
        <is>
          <t>SUM_SAESA_A</t>
        </is>
      </c>
      <c r="G1472" t="inlineStr">
        <is>
          <t>A</t>
        </is>
      </c>
      <c r="H1472" t="inlineStr">
        <is>
          <t>SAESA</t>
        </is>
      </c>
      <c r="I1472" t="inlineStr">
        <is>
          <t>SAESVALDENBLOQA</t>
        </is>
      </c>
      <c r="J1472" t="inlineStr">
        <is>
          <t>VALDIVIA</t>
        </is>
      </c>
      <c r="K1472" t="n">
        <v>-4575.8640554</v>
      </c>
      <c r="L1472" t="inlineStr">
        <is>
          <t>VALDIVIA</t>
        </is>
      </c>
      <c r="M1472" t="inlineStr">
        <is>
          <t>MELIPULLI</t>
        </is>
      </c>
      <c r="N1472" t="n">
        <v>0.00292386082351</v>
      </c>
      <c r="O1472" t="n">
        <v>13.37919</v>
      </c>
      <c r="P1472" t="inlineStr">
        <is>
          <t>BS4</t>
        </is>
      </c>
      <c r="Q1472" t="n">
        <v>1</v>
      </c>
      <c r="V1472" t="n">
        <v>7364170.31</v>
      </c>
      <c r="W1472" t="n">
        <v>1</v>
      </c>
      <c r="X1472" t="n">
        <v>1.35793e-07</v>
      </c>
      <c r="Y1472" t="n">
        <v>1.000003</v>
      </c>
      <c r="Z1472" t="n">
        <v>13.37923</v>
      </c>
      <c r="AA1472" t="inlineStr">
        <is>
          <t>PNP_6T_08-05-2020</t>
        </is>
      </c>
      <c r="AB1472" t="inlineStr">
        <is>
          <t>PNCP_9T_12-08-2019</t>
        </is>
      </c>
      <c r="AC1472" t="inlineStr">
        <is>
          <t>PNCP_4T_30-04-2013</t>
        </is>
      </c>
      <c r="AD1472" t="inlineStr">
        <is>
          <t>MELIPULLI 220</t>
        </is>
      </c>
      <c r="AE1472" t="n">
        <v>113.221</v>
      </c>
      <c r="AF1472" t="n">
        <v>1.072776031070834</v>
      </c>
      <c r="AG1472" t="n">
        <v>121.4607750138709</v>
      </c>
      <c r="AH1472" t="n">
        <v>694.38</v>
      </c>
      <c r="AI1472" t="n">
        <v>0.875</v>
      </c>
      <c r="AJ1472" t="n">
        <v>73.79744133486523</v>
      </c>
      <c r="AK1472" t="n">
        <v>0.8826000000000001</v>
      </c>
      <c r="AL1472" t="n">
        <v>65.134</v>
      </c>
      <c r="AM1472" t="n">
        <v>8.9176</v>
      </c>
      <c r="AN1472" t="n">
        <v>9.566587534677272</v>
      </c>
      <c r="AO1472" t="n">
        <v>0.913</v>
      </c>
      <c r="AP1472" t="n">
        <v>6064.919358776563</v>
      </c>
      <c r="AQ1472" t="n">
        <v>1</v>
      </c>
      <c r="AR1472" t="n">
        <v>6064.9194</v>
      </c>
      <c r="AS1472" t="n">
        <v>871.44276682</v>
      </c>
      <c r="AT1472" t="inlineStr">
        <is>
          <t>PNP_16T_02-11-2020</t>
        </is>
      </c>
      <c r="AU1472" t="inlineStr">
        <is>
          <t>PNCP_2T_10-02-2020</t>
        </is>
      </c>
      <c r="AV1472" t="inlineStr">
        <is>
          <t>PNCP_4T_30-04-2013</t>
        </is>
      </c>
      <c r="AW1472" t="inlineStr">
        <is>
          <t>MELIPULLI 220</t>
        </is>
      </c>
      <c r="AX1472" t="n">
        <v>113.221</v>
      </c>
      <c r="AY1472" t="n">
        <v>1.080821157758461</v>
      </c>
      <c r="AZ1472" t="n">
        <v>122.3716523025708</v>
      </c>
      <c r="BA1472" t="n">
        <v>779.3099999999999</v>
      </c>
      <c r="BB1472" t="n">
        <v>0.879</v>
      </c>
      <c r="BC1472" t="n">
        <v>83.82623262085055</v>
      </c>
      <c r="BD1472" t="n">
        <v>0.8421</v>
      </c>
      <c r="BE1472" t="n">
        <v>70.59</v>
      </c>
      <c r="BF1472" t="n">
        <v>8.9176</v>
      </c>
      <c r="BG1472" t="n">
        <v>0.804</v>
      </c>
      <c r="BH1472" t="n">
        <v>6039.043023599974</v>
      </c>
      <c r="BI1472" t="n">
        <v>1</v>
      </c>
      <c r="BJ1472" t="n">
        <v>6039.043</v>
      </c>
      <c r="BK1472" t="n">
        <v>944.4398457</v>
      </c>
    </row>
    <row r="1473">
      <c r="A1473" t="n">
        <v>1959</v>
      </c>
      <c r="B1473" t="inlineStr">
        <is>
          <t>01-12-2020</t>
        </is>
      </c>
      <c r="C1473" t="n">
        <v>2020</v>
      </c>
      <c r="D1473" t="n">
        <v>1</v>
      </c>
      <c r="E1473" t="inlineStr">
        <is>
          <t>NORVIND</t>
        </is>
      </c>
      <c r="F1473" t="inlineStr">
        <is>
          <t>SUM_SAESA_A</t>
        </is>
      </c>
      <c r="G1473" t="inlineStr">
        <is>
          <t>A</t>
        </is>
      </c>
      <c r="H1473" t="inlineStr">
        <is>
          <t>SAESA</t>
        </is>
      </c>
      <c r="I1473" t="inlineStr">
        <is>
          <t>SAESVALDENBLOQA</t>
        </is>
      </c>
      <c r="J1473" t="inlineStr">
        <is>
          <t>VALDIVIA</t>
        </is>
      </c>
      <c r="K1473" t="n">
        <v>-4575.8640554</v>
      </c>
      <c r="L1473" t="inlineStr">
        <is>
          <t>VALDIVIA</t>
        </is>
      </c>
      <c r="M1473" t="inlineStr">
        <is>
          <t>VALDIVIA</t>
        </is>
      </c>
      <c r="N1473" t="n">
        <v>0.83180916668115</v>
      </c>
      <c r="O1473" t="n">
        <v>3806.245667</v>
      </c>
      <c r="P1473" t="inlineStr">
        <is>
          <t>BS4</t>
        </is>
      </c>
      <c r="Q1473" t="n">
        <v>1</v>
      </c>
      <c r="V1473" t="n">
        <v>7364170.31</v>
      </c>
      <c r="W1473" t="n">
        <v>1</v>
      </c>
      <c r="X1473" t="n">
        <v>1.35793e-07</v>
      </c>
      <c r="Y1473" t="n">
        <v>1.000003</v>
      </c>
      <c r="Z1473" t="n">
        <v>3806.257086</v>
      </c>
      <c r="AA1473" t="inlineStr">
        <is>
          <t>PNP_6T_08-05-2020</t>
        </is>
      </c>
      <c r="AB1473" t="inlineStr">
        <is>
          <t>PNCP_9T_12-08-2019</t>
        </is>
      </c>
      <c r="AC1473" t="inlineStr">
        <is>
          <t>PNCP_4T_30-04-2013</t>
        </is>
      </c>
      <c r="AD1473" t="inlineStr">
        <is>
          <t>VALDIVIA 220</t>
        </is>
      </c>
      <c r="AE1473" t="n">
        <v>113.221</v>
      </c>
      <c r="AF1473" t="n">
        <v>1.072776031070834</v>
      </c>
      <c r="AG1473" t="n">
        <v>121.4607750138709</v>
      </c>
      <c r="AH1473" t="n">
        <v>694.38</v>
      </c>
      <c r="AI1473" t="n">
        <v>0.875</v>
      </c>
      <c r="AJ1473" t="n">
        <v>73.79744133486523</v>
      </c>
      <c r="AK1473" t="n">
        <v>0.913</v>
      </c>
      <c r="AL1473" t="n">
        <v>67.377</v>
      </c>
      <c r="AM1473" t="n">
        <v>8.9176</v>
      </c>
      <c r="AN1473" t="n">
        <v>9.566587534677272</v>
      </c>
      <c r="AO1473" t="n">
        <v>0.913</v>
      </c>
      <c r="AP1473" t="n">
        <v>6064.919358776563</v>
      </c>
      <c r="AQ1473" t="n">
        <v>1.051287819142954</v>
      </c>
      <c r="AR1473" t="n">
        <v>6375.9758</v>
      </c>
      <c r="AS1473" t="n">
        <v>256454.183683422</v>
      </c>
      <c r="AT1473" t="inlineStr">
        <is>
          <t>PNP_16T_02-11-2020</t>
        </is>
      </c>
      <c r="AU1473" t="inlineStr">
        <is>
          <t>PNCP_2T_10-02-2020</t>
        </is>
      </c>
      <c r="AV1473" t="inlineStr">
        <is>
          <t>PNCP_4T_30-04-2013</t>
        </is>
      </c>
      <c r="AW1473" t="inlineStr">
        <is>
          <t>VALDIVIA 220</t>
        </is>
      </c>
      <c r="AX1473" t="n">
        <v>113.221</v>
      </c>
      <c r="AY1473" t="n">
        <v>1.080821157758461</v>
      </c>
      <c r="AZ1473" t="n">
        <v>122.3716523025708</v>
      </c>
      <c r="BA1473" t="n">
        <v>779.3099999999999</v>
      </c>
      <c r="BB1473" t="n">
        <v>0.879</v>
      </c>
      <c r="BC1473" t="n">
        <v>83.82623262085055</v>
      </c>
      <c r="BD1473" t="n">
        <v>0.9167</v>
      </c>
      <c r="BE1473" t="n">
        <v>76.84399999999999</v>
      </c>
      <c r="BF1473" t="n">
        <v>8.9176</v>
      </c>
      <c r="BG1473" t="n">
        <v>0.804</v>
      </c>
      <c r="BH1473" t="n">
        <v>6039.043023599974</v>
      </c>
      <c r="BI1473" t="n">
        <v>1.096052187605444</v>
      </c>
      <c r="BJ1473" t="n">
        <v>6619.1063</v>
      </c>
      <c r="BK1473" t="n">
        <v>292488.019516584</v>
      </c>
    </row>
    <row r="1474">
      <c r="A1474" t="n">
        <v>1309</v>
      </c>
      <c r="B1474" t="inlineStr">
        <is>
          <t>01-12-2020</t>
        </is>
      </c>
      <c r="C1474" t="n">
        <v>2020</v>
      </c>
      <c r="D1474" t="n">
        <v>1</v>
      </c>
      <c r="E1474" t="inlineStr">
        <is>
          <t>NORVIND</t>
        </is>
      </c>
      <c r="F1474" t="inlineStr">
        <is>
          <t>SUM_SAESA_B</t>
        </is>
      </c>
      <c r="G1474" t="inlineStr">
        <is>
          <t>B</t>
        </is>
      </c>
      <c r="H1474" t="inlineStr">
        <is>
          <t>SAESA</t>
        </is>
      </c>
      <c r="I1474" t="inlineStr">
        <is>
          <t>SAESAIHUBLOQB</t>
        </is>
      </c>
      <c r="J1474" t="inlineStr">
        <is>
          <t>AIHUAPI</t>
        </is>
      </c>
      <c r="K1474" t="n">
        <v>-217.79456641</v>
      </c>
      <c r="L1474" t="inlineStr">
        <is>
          <t>AIHUAPI</t>
        </is>
      </c>
      <c r="M1474" t="inlineStr">
        <is>
          <t>BARRO BLANCO</t>
        </is>
      </c>
      <c r="N1474" t="n">
        <v>0.9345256988989999</v>
      </c>
      <c r="O1474" t="n">
        <v>203.534619</v>
      </c>
      <c r="P1474" t="inlineStr">
        <is>
          <t>BS4</t>
        </is>
      </c>
      <c r="Q1474" t="n">
        <v>1</v>
      </c>
      <c r="V1474" t="n">
        <v>7364170.31</v>
      </c>
      <c r="W1474" t="n">
        <v>1</v>
      </c>
      <c r="X1474" t="n">
        <v>1.35793e-07</v>
      </c>
      <c r="Y1474" t="n">
        <v>1.000003</v>
      </c>
      <c r="Z1474" t="n">
        <v>203.53523</v>
      </c>
      <c r="AA1474" t="inlineStr">
        <is>
          <t>PNP_6T_08-05-2020</t>
        </is>
      </c>
      <c r="AB1474" t="inlineStr">
        <is>
          <t>PNCP_9T_12-08-2019</t>
        </is>
      </c>
      <c r="AC1474" t="inlineStr">
        <is>
          <t>PNCP_4T_30-04-2013</t>
        </is>
      </c>
      <c r="AD1474" t="inlineStr">
        <is>
          <t>Barro Blanco 220</t>
        </is>
      </c>
      <c r="AE1474" t="n">
        <v>113.221</v>
      </c>
      <c r="AF1474" t="n">
        <v>1.072776031070834</v>
      </c>
      <c r="AG1474" t="n">
        <v>121.4607750138709</v>
      </c>
      <c r="AH1474" t="n">
        <v>694.38</v>
      </c>
      <c r="AI1474" t="n">
        <v>0.875</v>
      </c>
      <c r="AJ1474" t="n">
        <v>73.79744133486523</v>
      </c>
      <c r="AK1474" t="n">
        <v>0.8631</v>
      </c>
      <c r="AL1474" t="n">
        <v>63.695</v>
      </c>
      <c r="AM1474" t="n">
        <v>8.9176</v>
      </c>
      <c r="AN1474" t="n">
        <v>9.566587534677272</v>
      </c>
      <c r="AO1474" t="n">
        <v>0.913</v>
      </c>
      <c r="AP1474" t="n">
        <v>6064.919358776563</v>
      </c>
      <c r="AQ1474" t="n">
        <v>1.004432825642191</v>
      </c>
      <c r="AR1474" t="n">
        <v>6091.8041</v>
      </c>
      <c r="AS1474" t="n">
        <v>12964.17647485</v>
      </c>
      <c r="AT1474" t="inlineStr">
        <is>
          <t>PNP_16T_02-11-2020</t>
        </is>
      </c>
      <c r="AU1474" t="inlineStr">
        <is>
          <t>PNCP_2T_10-02-2020</t>
        </is>
      </c>
      <c r="AV1474" t="inlineStr">
        <is>
          <t>PNCP_4T_30-04-2013</t>
        </is>
      </c>
      <c r="AW1474" t="inlineStr">
        <is>
          <t>Barro Blanco 220</t>
        </is>
      </c>
      <c r="AX1474" t="n">
        <v>113.221</v>
      </c>
      <c r="AY1474" t="n">
        <v>1.080821157758461</v>
      </c>
      <c r="AZ1474" t="n">
        <v>122.3716523025708</v>
      </c>
      <c r="BA1474" t="n">
        <v>779.3099999999999</v>
      </c>
      <c r="BB1474" t="n">
        <v>0.879</v>
      </c>
      <c r="BC1474" t="n">
        <v>83.82623262085055</v>
      </c>
      <c r="BD1474" t="n">
        <v>0.846</v>
      </c>
      <c r="BE1474" t="n">
        <v>70.917</v>
      </c>
      <c r="BF1474" t="n">
        <v>8.9176</v>
      </c>
      <c r="BG1474" t="n">
        <v>0.804</v>
      </c>
      <c r="BH1474" t="n">
        <v>6039.043023599974</v>
      </c>
      <c r="BI1474" t="n">
        <v>1.011820868379177</v>
      </c>
      <c r="BJ1474" t="n">
        <v>6110.4298</v>
      </c>
      <c r="BK1474" t="n">
        <v>14434.10790591</v>
      </c>
    </row>
    <row r="1475">
      <c r="A1475" t="n">
        <v>1960</v>
      </c>
      <c r="B1475" t="inlineStr">
        <is>
          <t>01-12-2020</t>
        </is>
      </c>
      <c r="C1475" t="n">
        <v>2020</v>
      </c>
      <c r="D1475" t="n">
        <v>1</v>
      </c>
      <c r="E1475" t="inlineStr">
        <is>
          <t>NORVIND</t>
        </is>
      </c>
      <c r="F1475" t="inlineStr">
        <is>
          <t>SUM_SAESA_B</t>
        </is>
      </c>
      <c r="G1475" t="inlineStr">
        <is>
          <t>B</t>
        </is>
      </c>
      <c r="H1475" t="inlineStr">
        <is>
          <t>SAESA</t>
        </is>
      </c>
      <c r="I1475" t="inlineStr">
        <is>
          <t>SAESABONBLOQB</t>
        </is>
      </c>
      <c r="J1475" t="inlineStr">
        <is>
          <t>ALTO_BONITO</t>
        </is>
      </c>
      <c r="K1475" t="n">
        <v>-5828.91143828</v>
      </c>
      <c r="L1475" t="inlineStr">
        <is>
          <t>ALTO BONITO</t>
        </is>
      </c>
      <c r="M1475" t="inlineStr">
        <is>
          <t>MELIPULLI</t>
        </is>
      </c>
      <c r="N1475" t="n">
        <v>0.79697191581102</v>
      </c>
      <c r="O1475" t="n">
        <v>4645.478716</v>
      </c>
      <c r="P1475" t="inlineStr">
        <is>
          <t>BS4</t>
        </is>
      </c>
      <c r="Q1475" t="n">
        <v>1</v>
      </c>
      <c r="V1475" t="n">
        <v>7364170.31</v>
      </c>
      <c r="W1475" t="n">
        <v>1</v>
      </c>
      <c r="X1475" t="n">
        <v>1.35793e-07</v>
      </c>
      <c r="Y1475" t="n">
        <v>1.000003</v>
      </c>
      <c r="Z1475" t="n">
        <v>4645.492652</v>
      </c>
      <c r="AA1475" t="inlineStr">
        <is>
          <t>PNP_6T_08-05-2020</t>
        </is>
      </c>
      <c r="AB1475" t="inlineStr">
        <is>
          <t>PNCP_9T_12-08-2019</t>
        </is>
      </c>
      <c r="AC1475" t="inlineStr">
        <is>
          <t>PNCP_4T_30-04-2013</t>
        </is>
      </c>
      <c r="AD1475" t="inlineStr">
        <is>
          <t>MELIPULLI 220</t>
        </is>
      </c>
      <c r="AE1475" t="n">
        <v>113.221</v>
      </c>
      <c r="AF1475" t="n">
        <v>1.072776031070834</v>
      </c>
      <c r="AG1475" t="n">
        <v>121.4607750138709</v>
      </c>
      <c r="AH1475" t="n">
        <v>694.38</v>
      </c>
      <c r="AI1475" t="n">
        <v>0.875</v>
      </c>
      <c r="AJ1475" t="n">
        <v>73.79744133486523</v>
      </c>
      <c r="AK1475" t="n">
        <v>0.8826000000000001</v>
      </c>
      <c r="AL1475" t="n">
        <v>65.134</v>
      </c>
      <c r="AM1475" t="n">
        <v>8.9176</v>
      </c>
      <c r="AN1475" t="n">
        <v>9.566587534677272</v>
      </c>
      <c r="AO1475" t="n">
        <v>0.913</v>
      </c>
      <c r="AP1475" t="n">
        <v>6064.919358776563</v>
      </c>
      <c r="AQ1475" t="n">
        <v>1</v>
      </c>
      <c r="AR1475" t="n">
        <v>6064.9194</v>
      </c>
      <c r="AS1475" t="n">
        <v>302579.518395368</v>
      </c>
      <c r="AT1475" t="inlineStr">
        <is>
          <t>PNP_16T_02-11-2020</t>
        </is>
      </c>
      <c r="AU1475" t="inlineStr">
        <is>
          <t>PNCP_2T_10-02-2020</t>
        </is>
      </c>
      <c r="AV1475" t="inlineStr">
        <is>
          <t>PNCP_4T_30-04-2013</t>
        </is>
      </c>
      <c r="AW1475" t="inlineStr">
        <is>
          <t>MELIPULLI 220</t>
        </is>
      </c>
      <c r="AX1475" t="n">
        <v>113.221</v>
      </c>
      <c r="AY1475" t="n">
        <v>1.080821157758461</v>
      </c>
      <c r="AZ1475" t="n">
        <v>122.3716523025708</v>
      </c>
      <c r="BA1475" t="n">
        <v>779.3099999999999</v>
      </c>
      <c r="BB1475" t="n">
        <v>0.879</v>
      </c>
      <c r="BC1475" t="n">
        <v>83.82623262085055</v>
      </c>
      <c r="BD1475" t="n">
        <v>0.8421</v>
      </c>
      <c r="BE1475" t="n">
        <v>70.59</v>
      </c>
      <c r="BF1475" t="n">
        <v>8.9176</v>
      </c>
      <c r="BG1475" t="n">
        <v>0.804</v>
      </c>
      <c r="BH1475" t="n">
        <v>6039.043023599974</v>
      </c>
      <c r="BI1475" t="n">
        <v>1</v>
      </c>
      <c r="BJ1475" t="n">
        <v>6039.043</v>
      </c>
      <c r="BK1475" t="n">
        <v>327925.32630468</v>
      </c>
    </row>
    <row r="1476">
      <c r="A1476" t="n">
        <v>1961</v>
      </c>
      <c r="B1476" t="inlineStr">
        <is>
          <t>01-12-2020</t>
        </is>
      </c>
      <c r="C1476" t="n">
        <v>2020</v>
      </c>
      <c r="D1476" t="n">
        <v>1</v>
      </c>
      <c r="E1476" t="inlineStr">
        <is>
          <t>NORVIND</t>
        </is>
      </c>
      <c r="F1476" t="inlineStr">
        <is>
          <t>SUM_SAESA_B</t>
        </is>
      </c>
      <c r="G1476" t="inlineStr">
        <is>
          <t>B</t>
        </is>
      </c>
      <c r="H1476" t="inlineStr">
        <is>
          <t>SAESA</t>
        </is>
      </c>
      <c r="I1476" t="inlineStr">
        <is>
          <t>SAESABONBLOQB</t>
        </is>
      </c>
      <c r="J1476" t="inlineStr">
        <is>
          <t>ALTO_BONITO</t>
        </is>
      </c>
      <c r="K1476" t="n">
        <v>-5828.91143828</v>
      </c>
      <c r="L1476" t="inlineStr">
        <is>
          <t>ALTO BONITO</t>
        </is>
      </c>
      <c r="M1476" t="inlineStr">
        <is>
          <t>Puerto Montt</t>
        </is>
      </c>
      <c r="N1476" t="n">
        <v>0.94104614890384</v>
      </c>
      <c r="O1476" t="n">
        <v>5485.274661</v>
      </c>
      <c r="P1476" t="inlineStr">
        <is>
          <t>BS4</t>
        </is>
      </c>
      <c r="Q1476" t="n">
        <v>1</v>
      </c>
      <c r="V1476" t="n">
        <v>7364170.31</v>
      </c>
      <c r="W1476" t="n">
        <v>1</v>
      </c>
      <c r="X1476" t="n">
        <v>1.35793e-07</v>
      </c>
      <c r="Y1476" t="n">
        <v>1.000003</v>
      </c>
      <c r="Z1476" t="n">
        <v>5485.291117</v>
      </c>
      <c r="AA1476" t="inlineStr">
        <is>
          <t>PNP_6T_08-05-2020</t>
        </is>
      </c>
      <c r="AB1476" t="inlineStr">
        <is>
          <t>PNCP_9T_12-08-2019</t>
        </is>
      </c>
      <c r="AC1476" t="inlineStr">
        <is>
          <t>PNCP_4T_30-04-2013</t>
        </is>
      </c>
      <c r="AD1476" t="inlineStr">
        <is>
          <t>PUERTO MONTT 220</t>
        </is>
      </c>
      <c r="AE1476" t="n">
        <v>113.221</v>
      </c>
      <c r="AF1476" t="n">
        <v>1.072776031070834</v>
      </c>
      <c r="AG1476" t="n">
        <v>121.4607750138709</v>
      </c>
      <c r="AH1476" t="n">
        <v>694.38</v>
      </c>
      <c r="AI1476" t="n">
        <v>0.875</v>
      </c>
      <c r="AJ1476" t="n">
        <v>73.79744133486523</v>
      </c>
      <c r="AK1476" t="n">
        <v>0.8826000000000001</v>
      </c>
      <c r="AL1476" t="n">
        <v>65.134</v>
      </c>
      <c r="AM1476" t="n">
        <v>8.9176</v>
      </c>
      <c r="AN1476" t="n">
        <v>9.566587534677272</v>
      </c>
      <c r="AO1476" t="n">
        <v>0.913</v>
      </c>
      <c r="AP1476" t="n">
        <v>6064.919358776563</v>
      </c>
      <c r="AQ1476" t="n">
        <v>1.016858412119831</v>
      </c>
      <c r="AR1476" t="n">
        <v>6167.1643</v>
      </c>
      <c r="AS1476" t="n">
        <v>357278.951614678</v>
      </c>
      <c r="AT1476" t="inlineStr">
        <is>
          <t>PNP_16T_02-11-2020</t>
        </is>
      </c>
      <c r="AU1476" t="inlineStr">
        <is>
          <t>PNCP_2T_10-02-2020</t>
        </is>
      </c>
      <c r="AV1476" t="inlineStr">
        <is>
          <t>PNCP_4T_30-04-2013</t>
        </is>
      </c>
      <c r="AW1476" t="inlineStr">
        <is>
          <t>PUERTO MONTT 220</t>
        </is>
      </c>
      <c r="AX1476" t="n">
        <v>113.221</v>
      </c>
      <c r="AY1476" t="n">
        <v>1.080821157758461</v>
      </c>
      <c r="AZ1476" t="n">
        <v>122.3716523025708</v>
      </c>
      <c r="BA1476" t="n">
        <v>779.3099999999999</v>
      </c>
      <c r="BB1476" t="n">
        <v>0.879</v>
      </c>
      <c r="BC1476" t="n">
        <v>83.82623262085055</v>
      </c>
      <c r="BD1476" t="n">
        <v>0.8421</v>
      </c>
      <c r="BE1476" t="n">
        <v>70.59</v>
      </c>
      <c r="BF1476" t="n">
        <v>8.9176</v>
      </c>
      <c r="BG1476" t="n">
        <v>0.804</v>
      </c>
      <c r="BH1476" t="n">
        <v>6039.043023599974</v>
      </c>
      <c r="BI1476" t="n">
        <v>1.02699624102973</v>
      </c>
      <c r="BJ1476" t="n">
        <v>6202.0745</v>
      </c>
      <c r="BK1476" t="n">
        <v>387206.69994903</v>
      </c>
    </row>
    <row r="1477">
      <c r="A1477" t="n">
        <v>1962</v>
      </c>
      <c r="B1477" t="inlineStr">
        <is>
          <t>01-12-2020</t>
        </is>
      </c>
      <c r="C1477" t="n">
        <v>2020</v>
      </c>
      <c r="D1477" t="n">
        <v>1</v>
      </c>
      <c r="E1477" t="inlineStr">
        <is>
          <t>NORVIND</t>
        </is>
      </c>
      <c r="F1477" t="inlineStr">
        <is>
          <t>SUM_SAESA_B</t>
        </is>
      </c>
      <c r="G1477" t="inlineStr">
        <is>
          <t>B</t>
        </is>
      </c>
      <c r="H1477" t="inlineStr">
        <is>
          <t>SAESA</t>
        </is>
      </c>
      <c r="I1477" t="inlineStr">
        <is>
          <t>SAESABONBLOQB</t>
        </is>
      </c>
      <c r="J1477" t="inlineStr">
        <is>
          <t>ALTO_BONITO</t>
        </is>
      </c>
      <c r="K1477" t="n">
        <v>-5828.91143828</v>
      </c>
      <c r="L1477" t="inlineStr">
        <is>
          <t>ALTO BONITO</t>
        </is>
      </c>
      <c r="M1477" t="inlineStr">
        <is>
          <t>VALDIVIA</t>
        </is>
      </c>
      <c r="N1477" t="n">
        <v>5.983619997e-05</v>
      </c>
      <c r="O1477" t="n">
        <v>0.34878</v>
      </c>
      <c r="P1477" t="inlineStr">
        <is>
          <t>BS4</t>
        </is>
      </c>
      <c r="Q1477" t="n">
        <v>1</v>
      </c>
      <c r="V1477" t="n">
        <v>7364170.31</v>
      </c>
      <c r="W1477" t="n">
        <v>1</v>
      </c>
      <c r="X1477" t="n">
        <v>1.35793e-07</v>
      </c>
      <c r="Y1477" t="n">
        <v>1.000003</v>
      </c>
      <c r="Z1477" t="n">
        <v>0.348781</v>
      </c>
      <c r="AA1477" t="inlineStr">
        <is>
          <t>PNP_6T_08-05-2020</t>
        </is>
      </c>
      <c r="AB1477" t="inlineStr">
        <is>
          <t>PNCP_9T_12-08-2019</t>
        </is>
      </c>
      <c r="AC1477" t="inlineStr">
        <is>
          <t>PNCP_4T_30-04-2013</t>
        </is>
      </c>
      <c r="AD1477" t="inlineStr">
        <is>
          <t>VALDIVIA 220</t>
        </is>
      </c>
      <c r="AE1477" t="n">
        <v>113.221</v>
      </c>
      <c r="AF1477" t="n">
        <v>1.072776031070834</v>
      </c>
      <c r="AG1477" t="n">
        <v>121.4607750138709</v>
      </c>
      <c r="AH1477" t="n">
        <v>694.38</v>
      </c>
      <c r="AI1477" t="n">
        <v>0.875</v>
      </c>
      <c r="AJ1477" t="n">
        <v>73.79744133486523</v>
      </c>
      <c r="AK1477" t="n">
        <v>0.913</v>
      </c>
      <c r="AL1477" t="n">
        <v>67.377</v>
      </c>
      <c r="AM1477" t="n">
        <v>8.9176</v>
      </c>
      <c r="AN1477" t="n">
        <v>9.566587534677272</v>
      </c>
      <c r="AO1477" t="n">
        <v>0.913</v>
      </c>
      <c r="AP1477" t="n">
        <v>6064.919358776563</v>
      </c>
      <c r="AQ1477" t="n">
        <v>1.051287819142954</v>
      </c>
      <c r="AR1477" t="n">
        <v>6375.9758</v>
      </c>
      <c r="AS1477" t="n">
        <v>23.499817437</v>
      </c>
      <c r="AT1477" t="inlineStr">
        <is>
          <t>PNP_16T_02-11-2020</t>
        </is>
      </c>
      <c r="AU1477" t="inlineStr">
        <is>
          <t>PNCP_2T_10-02-2020</t>
        </is>
      </c>
      <c r="AV1477" t="inlineStr">
        <is>
          <t>PNCP_4T_30-04-2013</t>
        </is>
      </c>
      <c r="AW1477" t="inlineStr">
        <is>
          <t>VALDIVIA 220</t>
        </is>
      </c>
      <c r="AX1477" t="n">
        <v>113.221</v>
      </c>
      <c r="AY1477" t="n">
        <v>1.080821157758461</v>
      </c>
      <c r="AZ1477" t="n">
        <v>122.3716523025708</v>
      </c>
      <c r="BA1477" t="n">
        <v>779.3099999999999</v>
      </c>
      <c r="BB1477" t="n">
        <v>0.879</v>
      </c>
      <c r="BC1477" t="n">
        <v>83.82623262085055</v>
      </c>
      <c r="BD1477" t="n">
        <v>0.9167</v>
      </c>
      <c r="BE1477" t="n">
        <v>76.84399999999999</v>
      </c>
      <c r="BF1477" t="n">
        <v>8.9176</v>
      </c>
      <c r="BG1477" t="n">
        <v>0.804</v>
      </c>
      <c r="BH1477" t="n">
        <v>6039.043023599974</v>
      </c>
      <c r="BI1477" t="n">
        <v>1.096052187605444</v>
      </c>
      <c r="BJ1477" t="n">
        <v>6619.1063</v>
      </c>
      <c r="BK1477" t="n">
        <v>26.801727164</v>
      </c>
    </row>
    <row r="1478">
      <c r="A1478" t="n">
        <v>1307</v>
      </c>
      <c r="B1478" t="inlineStr">
        <is>
          <t>01-12-2020</t>
        </is>
      </c>
      <c r="C1478" t="n">
        <v>2020</v>
      </c>
      <c r="D1478" t="n">
        <v>1</v>
      </c>
      <c r="E1478" t="inlineStr">
        <is>
          <t>NORVIND</t>
        </is>
      </c>
      <c r="F1478" t="inlineStr">
        <is>
          <t>SUM_SAESA_B</t>
        </is>
      </c>
      <c r="G1478" t="inlineStr">
        <is>
          <t>B</t>
        </is>
      </c>
      <c r="H1478" t="inlineStr">
        <is>
          <t>SAESA</t>
        </is>
      </c>
      <c r="I1478" t="inlineStr">
        <is>
          <t>SAESANCUBLOQB</t>
        </is>
      </c>
      <c r="J1478" t="inlineStr">
        <is>
          <t>ANCUD</t>
        </is>
      </c>
      <c r="K1478" t="n">
        <v>-5199.41330382</v>
      </c>
      <c r="L1478" t="inlineStr">
        <is>
          <t>ANCUD</t>
        </is>
      </c>
      <c r="M1478" t="inlineStr">
        <is>
          <t>CHILOE</t>
        </is>
      </c>
      <c r="N1478" t="n">
        <v>0.79707666555769</v>
      </c>
      <c r="O1478" t="n">
        <v>4144.331019</v>
      </c>
      <c r="P1478" t="inlineStr">
        <is>
          <t>BS4</t>
        </is>
      </c>
      <c r="Q1478" t="n">
        <v>1</v>
      </c>
      <c r="V1478" t="n">
        <v>7364170.31</v>
      </c>
      <c r="W1478" t="n">
        <v>1</v>
      </c>
      <c r="X1478" t="n">
        <v>1.35793e-07</v>
      </c>
      <c r="Y1478" t="n">
        <v>1.000003</v>
      </c>
      <c r="Z1478" t="n">
        <v>4144.343452</v>
      </c>
      <c r="AA1478" t="inlineStr">
        <is>
          <t>PNP_6T_08-05-2020</t>
        </is>
      </c>
      <c r="AB1478" t="inlineStr">
        <is>
          <t>PNCP_9T_12-08-2019</t>
        </is>
      </c>
      <c r="AC1478" t="inlineStr">
        <is>
          <t>PNCP_4T_30-04-2013</t>
        </is>
      </c>
      <c r="AD1478" t="inlineStr">
        <is>
          <t>CHILOE 220</t>
        </is>
      </c>
      <c r="AE1478" t="n">
        <v>113.221</v>
      </c>
      <c r="AF1478" t="n">
        <v>1.072776031070834</v>
      </c>
      <c r="AG1478" t="n">
        <v>121.4607750138709</v>
      </c>
      <c r="AH1478" t="n">
        <v>694.38</v>
      </c>
      <c r="AI1478" t="n">
        <v>0.875</v>
      </c>
      <c r="AJ1478" t="n">
        <v>73.79744133486523</v>
      </c>
      <c r="AK1478" t="n">
        <v>0.8903</v>
      </c>
      <c r="AL1478" t="n">
        <v>65.702</v>
      </c>
      <c r="AM1478" t="n">
        <v>8.9176</v>
      </c>
      <c r="AN1478" t="n">
        <v>9.566587534677272</v>
      </c>
      <c r="AO1478" t="n">
        <v>0.913</v>
      </c>
      <c r="AP1478" t="n">
        <v>6064.919358776563</v>
      </c>
      <c r="AQ1478" t="n">
        <v>1</v>
      </c>
      <c r="AR1478" t="n">
        <v>6064.9194</v>
      </c>
      <c r="AS1478" t="n">
        <v>272291.653483304</v>
      </c>
      <c r="AT1478" t="inlineStr">
        <is>
          <t>PNP_16T_02-11-2020</t>
        </is>
      </c>
      <c r="AU1478" t="inlineStr">
        <is>
          <t>PNCP_2T_10-02-2020</t>
        </is>
      </c>
      <c r="AV1478" t="inlineStr">
        <is>
          <t>PNCP_4T_30-04-2013</t>
        </is>
      </c>
      <c r="AW1478" t="inlineStr">
        <is>
          <t>CHILOE 220</t>
        </is>
      </c>
      <c r="AX1478" t="n">
        <v>113.221</v>
      </c>
      <c r="AY1478" t="n">
        <v>1.080821157758461</v>
      </c>
      <c r="AZ1478" t="n">
        <v>122.3716523025708</v>
      </c>
      <c r="BA1478" t="n">
        <v>779.3099999999999</v>
      </c>
      <c r="BB1478" t="n">
        <v>0.879</v>
      </c>
      <c r="BC1478" t="n">
        <v>83.82623262085055</v>
      </c>
      <c r="BD1478" t="n">
        <v>0.8486</v>
      </c>
      <c r="BE1478" t="n">
        <v>71.13500000000001</v>
      </c>
      <c r="BF1478" t="n">
        <v>8.9176</v>
      </c>
      <c r="BG1478" t="n">
        <v>0.804</v>
      </c>
      <c r="BH1478" t="n">
        <v>6039.043023599974</v>
      </c>
      <c r="BI1478" t="n">
        <v>1</v>
      </c>
      <c r="BJ1478" t="n">
        <v>6039.043</v>
      </c>
      <c r="BK1478" t="n">
        <v>294807.87145802</v>
      </c>
    </row>
    <row r="1479">
      <c r="A1479" t="n">
        <v>1308</v>
      </c>
      <c r="B1479" t="inlineStr">
        <is>
          <t>01-12-2020</t>
        </is>
      </c>
      <c r="C1479" t="n">
        <v>2020</v>
      </c>
      <c r="D1479" t="n">
        <v>1</v>
      </c>
      <c r="E1479" t="inlineStr">
        <is>
          <t>NORVIND</t>
        </is>
      </c>
      <c r="F1479" t="inlineStr">
        <is>
          <t>SUM_SAESA_B</t>
        </is>
      </c>
      <c r="G1479" t="inlineStr">
        <is>
          <t>B</t>
        </is>
      </c>
      <c r="H1479" t="inlineStr">
        <is>
          <t>SAESA</t>
        </is>
      </c>
      <c r="I1479" t="inlineStr">
        <is>
          <t>SAESANCUBLOQB</t>
        </is>
      </c>
      <c r="J1479" t="inlineStr">
        <is>
          <t>ANCUD</t>
        </is>
      </c>
      <c r="K1479" t="n">
        <v>-5199.41330382</v>
      </c>
      <c r="L1479" t="inlineStr">
        <is>
          <t>ANCUD</t>
        </is>
      </c>
      <c r="M1479" t="inlineStr">
        <is>
          <t>Puerto Montt</t>
        </is>
      </c>
      <c r="N1479" t="n">
        <v>0.9410461489039</v>
      </c>
      <c r="O1479" t="n">
        <v>4892.887866</v>
      </c>
      <c r="P1479" t="inlineStr">
        <is>
          <t>BS4</t>
        </is>
      </c>
      <c r="Q1479" t="n">
        <v>1</v>
      </c>
      <c r="V1479" t="n">
        <v>7364170.31</v>
      </c>
      <c r="W1479" t="n">
        <v>1</v>
      </c>
      <c r="X1479" t="n">
        <v>1.35793e-07</v>
      </c>
      <c r="Y1479" t="n">
        <v>1.000003</v>
      </c>
      <c r="Z1479" t="n">
        <v>4892.902545</v>
      </c>
      <c r="AA1479" t="inlineStr">
        <is>
          <t>PNP_6T_08-05-2020</t>
        </is>
      </c>
      <c r="AB1479" t="inlineStr">
        <is>
          <t>PNCP_9T_12-08-2019</t>
        </is>
      </c>
      <c r="AC1479" t="inlineStr">
        <is>
          <t>PNCP_4T_30-04-2013</t>
        </is>
      </c>
      <c r="AD1479" t="inlineStr">
        <is>
          <t>PUERTO MONTT 220</t>
        </is>
      </c>
      <c r="AE1479" t="n">
        <v>113.221</v>
      </c>
      <c r="AF1479" t="n">
        <v>1.072776031070834</v>
      </c>
      <c r="AG1479" t="n">
        <v>121.4607750138709</v>
      </c>
      <c r="AH1479" t="n">
        <v>694.38</v>
      </c>
      <c r="AI1479" t="n">
        <v>0.875</v>
      </c>
      <c r="AJ1479" t="n">
        <v>73.79744133486523</v>
      </c>
      <c r="AK1479" t="n">
        <v>0.8826000000000001</v>
      </c>
      <c r="AL1479" t="n">
        <v>65.134</v>
      </c>
      <c r="AM1479" t="n">
        <v>8.9176</v>
      </c>
      <c r="AN1479" t="n">
        <v>9.566587534677272</v>
      </c>
      <c r="AO1479" t="n">
        <v>0.913</v>
      </c>
      <c r="AP1479" t="n">
        <v>6064.919358776563</v>
      </c>
      <c r="AQ1479" t="n">
        <v>1.016858412119831</v>
      </c>
      <c r="AR1479" t="n">
        <v>6167.1643</v>
      </c>
      <c r="AS1479" t="n">
        <v>318694.31436603</v>
      </c>
      <c r="AT1479" t="inlineStr">
        <is>
          <t>PNP_16T_02-11-2020</t>
        </is>
      </c>
      <c r="AU1479" t="inlineStr">
        <is>
          <t>PNCP_2T_10-02-2020</t>
        </is>
      </c>
      <c r="AV1479" t="inlineStr">
        <is>
          <t>PNCP_4T_30-04-2013</t>
        </is>
      </c>
      <c r="AW1479" t="inlineStr">
        <is>
          <t>PUERTO MONTT 220</t>
        </is>
      </c>
      <c r="AX1479" t="n">
        <v>113.221</v>
      </c>
      <c r="AY1479" t="n">
        <v>1.080821157758461</v>
      </c>
      <c r="AZ1479" t="n">
        <v>122.3716523025708</v>
      </c>
      <c r="BA1479" t="n">
        <v>779.3099999999999</v>
      </c>
      <c r="BB1479" t="n">
        <v>0.879</v>
      </c>
      <c r="BC1479" t="n">
        <v>83.82623262085055</v>
      </c>
      <c r="BD1479" t="n">
        <v>0.8421</v>
      </c>
      <c r="BE1479" t="n">
        <v>70.59</v>
      </c>
      <c r="BF1479" t="n">
        <v>8.9176</v>
      </c>
      <c r="BG1479" t="n">
        <v>0.804</v>
      </c>
      <c r="BH1479" t="n">
        <v>6039.043023599974</v>
      </c>
      <c r="BI1479" t="n">
        <v>1.02699624102973</v>
      </c>
      <c r="BJ1479" t="n">
        <v>6202.0745</v>
      </c>
      <c r="BK1479" t="n">
        <v>345389.99065155</v>
      </c>
    </row>
    <row r="1480">
      <c r="A1480" t="n">
        <v>374</v>
      </c>
      <c r="B1480" t="inlineStr">
        <is>
          <t>01-12-2020</t>
        </is>
      </c>
      <c r="C1480" t="n">
        <v>2020</v>
      </c>
      <c r="D1480" t="n">
        <v>1</v>
      </c>
      <c r="E1480" t="inlineStr">
        <is>
          <t>NORVIND</t>
        </is>
      </c>
      <c r="F1480" t="inlineStr">
        <is>
          <t>SUM_SAESA_B</t>
        </is>
      </c>
      <c r="G1480" t="inlineStr">
        <is>
          <t>B</t>
        </is>
      </c>
      <c r="H1480" t="inlineStr">
        <is>
          <t>SAESA</t>
        </is>
      </c>
      <c r="I1480" t="inlineStr">
        <is>
          <t>SAESARMBLOQB</t>
        </is>
      </c>
      <c r="J1480" t="inlineStr">
        <is>
          <t>ARMAZONES</t>
        </is>
      </c>
      <c r="K1480" t="n">
        <v>-1052.59905568</v>
      </c>
      <c r="L1480" t="inlineStr">
        <is>
          <t>ARMAZONES</t>
        </is>
      </c>
      <c r="M1480" t="inlineStr">
        <is>
          <t>DIEGO DE ALMAGRO</t>
        </is>
      </c>
      <c r="N1480" t="n">
        <v>0.81055053060743</v>
      </c>
      <c r="O1480" t="n">
        <v>853.184723</v>
      </c>
      <c r="P1480" t="inlineStr">
        <is>
          <t>BS4</t>
        </is>
      </c>
      <c r="Q1480" t="n">
        <v>1</v>
      </c>
      <c r="V1480" t="n">
        <v>7364170.31</v>
      </c>
      <c r="W1480" t="n">
        <v>1</v>
      </c>
      <c r="X1480" t="n">
        <v>1.35793e-07</v>
      </c>
      <c r="Y1480" t="n">
        <v>1.000003</v>
      </c>
      <c r="Z1480" t="n">
        <v>853.187283</v>
      </c>
      <c r="AA1480" t="inlineStr">
        <is>
          <t>PNP_6T_08-05-2020</t>
        </is>
      </c>
      <c r="AB1480" t="inlineStr">
        <is>
          <t>PNCP_9T_12-08-2019</t>
        </is>
      </c>
      <c r="AC1480" t="inlineStr">
        <is>
          <t>PNCP_4T_30-04-2013</t>
        </is>
      </c>
      <c r="AD1480" t="inlineStr">
        <is>
          <t>DIEGO DE ALMAGRO 220</t>
        </is>
      </c>
      <c r="AE1480" t="n">
        <v>113.221</v>
      </c>
      <c r="AF1480" t="n">
        <v>1.072776031070834</v>
      </c>
      <c r="AG1480" t="n">
        <v>121.4607750138709</v>
      </c>
      <c r="AH1480" t="n">
        <v>694.38</v>
      </c>
      <c r="AI1480" t="n">
        <v>0.875</v>
      </c>
      <c r="AJ1480" t="n">
        <v>73.79744133486523</v>
      </c>
      <c r="AK1480" t="n">
        <v>0.981</v>
      </c>
      <c r="AL1480" t="n">
        <v>72.395</v>
      </c>
      <c r="AM1480" t="n">
        <v>8.9176</v>
      </c>
      <c r="AN1480" t="n">
        <v>9.566587534677272</v>
      </c>
      <c r="AO1480" t="n">
        <v>0.913</v>
      </c>
      <c r="AP1480" t="n">
        <v>6064.919358776563</v>
      </c>
      <c r="AQ1480" t="n">
        <v>1.00689729496713</v>
      </c>
      <c r="AR1480" t="n">
        <v>6106.7509</v>
      </c>
      <c r="AS1480" t="n">
        <v>61766.49335278499</v>
      </c>
      <c r="AT1480" t="inlineStr">
        <is>
          <t>PNP_16T_02-11-2020</t>
        </is>
      </c>
      <c r="AU1480" t="inlineStr">
        <is>
          <t>PNCP_2T_10-02-2020</t>
        </is>
      </c>
      <c r="AV1480" t="inlineStr">
        <is>
          <t>PNCP_4T_30-04-2013</t>
        </is>
      </c>
      <c r="AW1480" t="inlineStr">
        <is>
          <t>DIEGO DE ALMAGRO 220</t>
        </is>
      </c>
      <c r="AX1480" t="n">
        <v>113.221</v>
      </c>
      <c r="AY1480" t="n">
        <v>1.080821157758461</v>
      </c>
      <c r="AZ1480" t="n">
        <v>122.3716523025708</v>
      </c>
      <c r="BA1480" t="n">
        <v>779.3099999999999</v>
      </c>
      <c r="BB1480" t="n">
        <v>0.879</v>
      </c>
      <c r="BC1480" t="n">
        <v>83.82623262085055</v>
      </c>
      <c r="BD1480" t="n">
        <v>0.9133</v>
      </c>
      <c r="BE1480" t="n">
        <v>76.55800000000001</v>
      </c>
      <c r="BF1480" t="n">
        <v>8.9176</v>
      </c>
      <c r="BG1480" t="n">
        <v>0.804</v>
      </c>
      <c r="BH1480" t="n">
        <v>6039.043023599974</v>
      </c>
      <c r="BI1480" t="n">
        <v>0.9584006897294968</v>
      </c>
      <c r="BJ1480" t="n">
        <v>5787.823</v>
      </c>
      <c r="BK1480" t="n">
        <v>65318.31201191401</v>
      </c>
    </row>
    <row r="1481">
      <c r="A1481" t="n">
        <v>3943</v>
      </c>
      <c r="B1481" t="inlineStr">
        <is>
          <t>01-12-2020</t>
        </is>
      </c>
      <c r="C1481" t="n">
        <v>2020</v>
      </c>
      <c r="D1481" t="n">
        <v>1</v>
      </c>
      <c r="E1481" t="inlineStr">
        <is>
          <t>NORVIND</t>
        </is>
      </c>
      <c r="F1481" t="inlineStr">
        <is>
          <t>SUM_SAESA_B</t>
        </is>
      </c>
      <c r="G1481" t="inlineStr">
        <is>
          <t>B</t>
        </is>
      </c>
      <c r="H1481" t="inlineStr">
        <is>
          <t>SAESA</t>
        </is>
      </c>
      <c r="I1481" t="inlineStr">
        <is>
          <t>SAESBBLABLOQB</t>
        </is>
      </c>
      <c r="J1481" t="inlineStr">
        <is>
          <t>B.BLANCO</t>
        </is>
      </c>
      <c r="K1481" t="n">
        <v>-3034.30745234</v>
      </c>
      <c r="L1481" t="inlineStr">
        <is>
          <t>BARRO BLANCO</t>
        </is>
      </c>
      <c r="M1481" t="inlineStr">
        <is>
          <t>BARRO BLANCO</t>
        </is>
      </c>
      <c r="N1481" t="n">
        <v>0.68542358589689</v>
      </c>
      <c r="O1481" t="n">
        <v>2079.785895</v>
      </c>
      <c r="P1481" t="inlineStr">
        <is>
          <t>BS4</t>
        </is>
      </c>
      <c r="Q1481" t="n">
        <v>1</v>
      </c>
      <c r="V1481" t="n">
        <v>7364170.31</v>
      </c>
      <c r="W1481" t="n">
        <v>1</v>
      </c>
      <c r="X1481" t="n">
        <v>1.35793e-07</v>
      </c>
      <c r="Y1481" t="n">
        <v>1.000003</v>
      </c>
      <c r="Z1481" t="n">
        <v>2079.792134</v>
      </c>
      <c r="AA1481" t="inlineStr">
        <is>
          <t>PNP_6T_08-05-2020</t>
        </is>
      </c>
      <c r="AB1481" t="inlineStr">
        <is>
          <t>PNCP_9T_12-08-2019</t>
        </is>
      </c>
      <c r="AC1481" t="inlineStr">
        <is>
          <t>PNCP_4T_30-04-2013</t>
        </is>
      </c>
      <c r="AD1481" t="inlineStr">
        <is>
          <t>Barro Blanco 220</t>
        </is>
      </c>
      <c r="AE1481" t="n">
        <v>113.221</v>
      </c>
      <c r="AF1481" t="n">
        <v>1.072776031070834</v>
      </c>
      <c r="AG1481" t="n">
        <v>121.4607750138709</v>
      </c>
      <c r="AH1481" t="n">
        <v>694.38</v>
      </c>
      <c r="AI1481" t="n">
        <v>0.875</v>
      </c>
      <c r="AJ1481" t="n">
        <v>73.79744133486523</v>
      </c>
      <c r="AK1481" t="n">
        <v>0.8631</v>
      </c>
      <c r="AL1481" t="n">
        <v>63.695</v>
      </c>
      <c r="AM1481" t="n">
        <v>8.9176</v>
      </c>
      <c r="AN1481" t="n">
        <v>9.566587534677272</v>
      </c>
      <c r="AO1481" t="n">
        <v>0.913</v>
      </c>
      <c r="AP1481" t="n">
        <v>6064.919358776563</v>
      </c>
      <c r="AQ1481" t="n">
        <v>1.004432825642191</v>
      </c>
      <c r="AR1481" t="n">
        <v>6091.8041</v>
      </c>
      <c r="AS1481" t="n">
        <v>132472.35997513</v>
      </c>
      <c r="AT1481" t="inlineStr">
        <is>
          <t>PNP_16T_02-11-2020</t>
        </is>
      </c>
      <c r="AU1481" t="inlineStr">
        <is>
          <t>PNCP_2T_10-02-2020</t>
        </is>
      </c>
      <c r="AV1481" t="inlineStr">
        <is>
          <t>PNCP_4T_30-04-2013</t>
        </is>
      </c>
      <c r="AW1481" t="inlineStr">
        <is>
          <t>Barro Blanco 220</t>
        </is>
      </c>
      <c r="AX1481" t="n">
        <v>113.221</v>
      </c>
      <c r="AY1481" t="n">
        <v>1.080821157758461</v>
      </c>
      <c r="AZ1481" t="n">
        <v>122.3716523025708</v>
      </c>
      <c r="BA1481" t="n">
        <v>779.3099999999999</v>
      </c>
      <c r="BB1481" t="n">
        <v>0.879</v>
      </c>
      <c r="BC1481" t="n">
        <v>83.82623262085055</v>
      </c>
      <c r="BD1481" t="n">
        <v>0.846</v>
      </c>
      <c r="BE1481" t="n">
        <v>70.917</v>
      </c>
      <c r="BF1481" t="n">
        <v>8.9176</v>
      </c>
      <c r="BG1481" t="n">
        <v>0.804</v>
      </c>
      <c r="BH1481" t="n">
        <v>6039.043023599974</v>
      </c>
      <c r="BI1481" t="n">
        <v>1.011820868379177</v>
      </c>
      <c r="BJ1481" t="n">
        <v>6110.4298</v>
      </c>
      <c r="BK1481" t="n">
        <v>147492.618766878</v>
      </c>
    </row>
    <row r="1482">
      <c r="A1482" t="n">
        <v>3944</v>
      </c>
      <c r="B1482" t="inlineStr">
        <is>
          <t>01-12-2020</t>
        </is>
      </c>
      <c r="C1482" t="n">
        <v>2020</v>
      </c>
      <c r="D1482" t="n">
        <v>1</v>
      </c>
      <c r="E1482" t="inlineStr">
        <is>
          <t>NORVIND</t>
        </is>
      </c>
      <c r="F1482" t="inlineStr">
        <is>
          <t>SUM_SAESA_B</t>
        </is>
      </c>
      <c r="G1482" t="inlineStr">
        <is>
          <t>B</t>
        </is>
      </c>
      <c r="H1482" t="inlineStr">
        <is>
          <t>SAESA</t>
        </is>
      </c>
      <c r="I1482" t="inlineStr">
        <is>
          <t>SAESBBLABLOQB</t>
        </is>
      </c>
      <c r="J1482" t="inlineStr">
        <is>
          <t>B.BLANCO</t>
        </is>
      </c>
      <c r="K1482" t="n">
        <v>-3034.30745234</v>
      </c>
      <c r="L1482" t="inlineStr">
        <is>
          <t>BARRO BLANCO</t>
        </is>
      </c>
      <c r="M1482" t="inlineStr">
        <is>
          <t>MELIPULLI</t>
        </is>
      </c>
      <c r="N1482" t="n">
        <v>0.0564855654883</v>
      </c>
      <c r="O1482" t="n">
        <v>171.394572</v>
      </c>
      <c r="P1482" t="inlineStr">
        <is>
          <t>BS4</t>
        </is>
      </c>
      <c r="Q1482" t="n">
        <v>1</v>
      </c>
      <c r="V1482" t="n">
        <v>7364170.31</v>
      </c>
      <c r="W1482" t="n">
        <v>1</v>
      </c>
      <c r="X1482" t="n">
        <v>1.35793e-07</v>
      </c>
      <c r="Y1482" t="n">
        <v>1.000003</v>
      </c>
      <c r="Z1482" t="n">
        <v>171.395086</v>
      </c>
      <c r="AA1482" t="inlineStr">
        <is>
          <t>PNP_6T_08-05-2020</t>
        </is>
      </c>
      <c r="AB1482" t="inlineStr">
        <is>
          <t>PNCP_9T_12-08-2019</t>
        </is>
      </c>
      <c r="AC1482" t="inlineStr">
        <is>
          <t>PNCP_4T_30-04-2013</t>
        </is>
      </c>
      <c r="AD1482" t="inlineStr">
        <is>
          <t>MELIPULLI 220</t>
        </is>
      </c>
      <c r="AE1482" t="n">
        <v>113.221</v>
      </c>
      <c r="AF1482" t="n">
        <v>1.072776031070834</v>
      </c>
      <c r="AG1482" t="n">
        <v>121.4607750138709</v>
      </c>
      <c r="AH1482" t="n">
        <v>694.38</v>
      </c>
      <c r="AI1482" t="n">
        <v>0.875</v>
      </c>
      <c r="AJ1482" t="n">
        <v>73.79744133486523</v>
      </c>
      <c r="AK1482" t="n">
        <v>0.8826000000000001</v>
      </c>
      <c r="AL1482" t="n">
        <v>65.134</v>
      </c>
      <c r="AM1482" t="n">
        <v>8.9176</v>
      </c>
      <c r="AN1482" t="n">
        <v>9.566587534677272</v>
      </c>
      <c r="AO1482" t="n">
        <v>0.913</v>
      </c>
      <c r="AP1482" t="n">
        <v>6064.919358776563</v>
      </c>
      <c r="AQ1482" t="n">
        <v>1</v>
      </c>
      <c r="AR1482" t="n">
        <v>6064.9194</v>
      </c>
      <c r="AS1482" t="n">
        <v>11163.647531524</v>
      </c>
      <c r="AT1482" t="inlineStr">
        <is>
          <t>PNP_16T_02-11-2020</t>
        </is>
      </c>
      <c r="AU1482" t="inlineStr">
        <is>
          <t>PNCP_2T_10-02-2020</t>
        </is>
      </c>
      <c r="AV1482" t="inlineStr">
        <is>
          <t>PNCP_4T_30-04-2013</t>
        </is>
      </c>
      <c r="AW1482" t="inlineStr">
        <is>
          <t>MELIPULLI 220</t>
        </is>
      </c>
      <c r="AX1482" t="n">
        <v>113.221</v>
      </c>
      <c r="AY1482" t="n">
        <v>1.080821157758461</v>
      </c>
      <c r="AZ1482" t="n">
        <v>122.3716523025708</v>
      </c>
      <c r="BA1482" t="n">
        <v>779.3099999999999</v>
      </c>
      <c r="BB1482" t="n">
        <v>0.879</v>
      </c>
      <c r="BC1482" t="n">
        <v>83.82623262085055</v>
      </c>
      <c r="BD1482" t="n">
        <v>0.8421</v>
      </c>
      <c r="BE1482" t="n">
        <v>70.59</v>
      </c>
      <c r="BF1482" t="n">
        <v>8.9176</v>
      </c>
      <c r="BG1482" t="n">
        <v>0.804</v>
      </c>
      <c r="BH1482" t="n">
        <v>6039.043023599974</v>
      </c>
      <c r="BI1482" t="n">
        <v>1</v>
      </c>
      <c r="BJ1482" t="n">
        <v>6039.043</v>
      </c>
      <c r="BK1482" t="n">
        <v>12098.77912074</v>
      </c>
    </row>
    <row r="1483">
      <c r="A1483" t="n">
        <v>3945</v>
      </c>
      <c r="B1483" t="inlineStr">
        <is>
          <t>01-12-2020</t>
        </is>
      </c>
      <c r="C1483" t="n">
        <v>2020</v>
      </c>
      <c r="D1483" t="n">
        <v>1</v>
      </c>
      <c r="E1483" t="inlineStr">
        <is>
          <t>NORVIND</t>
        </is>
      </c>
      <c r="F1483" t="inlineStr">
        <is>
          <t>SUM_SAESA_B</t>
        </is>
      </c>
      <c r="G1483" t="inlineStr">
        <is>
          <t>B</t>
        </is>
      </c>
      <c r="H1483" t="inlineStr">
        <is>
          <t>SAESA</t>
        </is>
      </c>
      <c r="I1483" t="inlineStr">
        <is>
          <t>SAESBBLABLOQB</t>
        </is>
      </c>
      <c r="J1483" t="inlineStr">
        <is>
          <t>B.BLANCO</t>
        </is>
      </c>
      <c r="K1483" t="n">
        <v>-3034.30745234</v>
      </c>
      <c r="L1483" t="inlineStr">
        <is>
          <t>BARRO BLANCO</t>
        </is>
      </c>
      <c r="M1483" t="inlineStr">
        <is>
          <t>VALDIVIA</t>
        </is>
      </c>
      <c r="N1483" t="n">
        <v>0.21815833770618</v>
      </c>
      <c r="O1483" t="n">
        <v>661.95947</v>
      </c>
      <c r="P1483" t="inlineStr">
        <is>
          <t>BS4</t>
        </is>
      </c>
      <c r="Q1483" t="n">
        <v>1</v>
      </c>
      <c r="V1483" t="n">
        <v>7364170.31</v>
      </c>
      <c r="W1483" t="n">
        <v>1</v>
      </c>
      <c r="X1483" t="n">
        <v>1.35793e-07</v>
      </c>
      <c r="Y1483" t="n">
        <v>1.000003</v>
      </c>
      <c r="Z1483" t="n">
        <v>661.961456</v>
      </c>
      <c r="AA1483" t="inlineStr">
        <is>
          <t>PNP_6T_08-05-2020</t>
        </is>
      </c>
      <c r="AB1483" t="inlineStr">
        <is>
          <t>PNCP_9T_12-08-2019</t>
        </is>
      </c>
      <c r="AC1483" t="inlineStr">
        <is>
          <t>PNCP_4T_30-04-2013</t>
        </is>
      </c>
      <c r="AD1483" t="inlineStr">
        <is>
          <t>VALDIVIA 220</t>
        </is>
      </c>
      <c r="AE1483" t="n">
        <v>113.221</v>
      </c>
      <c r="AF1483" t="n">
        <v>1.072776031070834</v>
      </c>
      <c r="AG1483" t="n">
        <v>121.4607750138709</v>
      </c>
      <c r="AH1483" t="n">
        <v>694.38</v>
      </c>
      <c r="AI1483" t="n">
        <v>0.875</v>
      </c>
      <c r="AJ1483" t="n">
        <v>73.79744133486523</v>
      </c>
      <c r="AK1483" t="n">
        <v>0.913</v>
      </c>
      <c r="AL1483" t="n">
        <v>67.377</v>
      </c>
      <c r="AM1483" t="n">
        <v>8.9176</v>
      </c>
      <c r="AN1483" t="n">
        <v>9.566587534677272</v>
      </c>
      <c r="AO1483" t="n">
        <v>0.913</v>
      </c>
      <c r="AP1483" t="n">
        <v>6064.919358776563</v>
      </c>
      <c r="AQ1483" t="n">
        <v>1.051287819142954</v>
      </c>
      <c r="AR1483" t="n">
        <v>6375.9758</v>
      </c>
      <c r="AS1483" t="n">
        <v>44600.977020912</v>
      </c>
      <c r="AT1483" t="inlineStr">
        <is>
          <t>PNP_16T_02-11-2020</t>
        </is>
      </c>
      <c r="AU1483" t="inlineStr">
        <is>
          <t>PNCP_2T_10-02-2020</t>
        </is>
      </c>
      <c r="AV1483" t="inlineStr">
        <is>
          <t>PNCP_4T_30-04-2013</t>
        </is>
      </c>
      <c r="AW1483" t="inlineStr">
        <is>
          <t>VALDIVIA 220</t>
        </is>
      </c>
      <c r="AX1483" t="n">
        <v>113.221</v>
      </c>
      <c r="AY1483" t="n">
        <v>1.080821157758461</v>
      </c>
      <c r="AZ1483" t="n">
        <v>122.3716523025708</v>
      </c>
      <c r="BA1483" t="n">
        <v>779.3099999999999</v>
      </c>
      <c r="BB1483" t="n">
        <v>0.879</v>
      </c>
      <c r="BC1483" t="n">
        <v>83.82623262085055</v>
      </c>
      <c r="BD1483" t="n">
        <v>0.9167</v>
      </c>
      <c r="BE1483" t="n">
        <v>76.84399999999999</v>
      </c>
      <c r="BF1483" t="n">
        <v>8.9176</v>
      </c>
      <c r="BG1483" t="n">
        <v>0.804</v>
      </c>
      <c r="BH1483" t="n">
        <v>6039.043023599974</v>
      </c>
      <c r="BI1483" t="n">
        <v>1.096052187605444</v>
      </c>
      <c r="BJ1483" t="n">
        <v>6619.1063</v>
      </c>
      <c r="BK1483" t="n">
        <v>50867.76612486399</v>
      </c>
    </row>
    <row r="1484">
      <c r="A1484" t="n">
        <v>1960</v>
      </c>
      <c r="B1484" t="inlineStr">
        <is>
          <t>01-12-2020</t>
        </is>
      </c>
      <c r="C1484" t="n">
        <v>2020</v>
      </c>
      <c r="D1484" t="n">
        <v>1</v>
      </c>
      <c r="E1484" t="inlineStr">
        <is>
          <t>NORVIND</t>
        </is>
      </c>
      <c r="F1484" t="inlineStr">
        <is>
          <t>SUM_SAESA_B</t>
        </is>
      </c>
      <c r="G1484" t="inlineStr">
        <is>
          <t>B</t>
        </is>
      </c>
      <c r="H1484" t="inlineStr">
        <is>
          <t>SAESA</t>
        </is>
      </c>
      <c r="I1484" t="inlineStr">
        <is>
          <t>SAESCALBBLOQB</t>
        </is>
      </c>
      <c r="J1484" t="inlineStr">
        <is>
          <t>CALBUCO</t>
        </is>
      </c>
      <c r="K1484" t="n">
        <v>-2302.43175155</v>
      </c>
      <c r="L1484" t="inlineStr">
        <is>
          <t>CALBUCO</t>
        </is>
      </c>
      <c r="M1484" t="inlineStr">
        <is>
          <t>MELIPULLI</t>
        </is>
      </c>
      <c r="N1484" t="n">
        <v>0.79695127981308</v>
      </c>
      <c r="O1484" t="n">
        <v>1834.925931</v>
      </c>
      <c r="P1484" t="inlineStr">
        <is>
          <t>BS4</t>
        </is>
      </c>
      <c r="Q1484" t="n">
        <v>1</v>
      </c>
      <c r="V1484" t="n">
        <v>7364170.31</v>
      </c>
      <c r="W1484" t="n">
        <v>1</v>
      </c>
      <c r="X1484" t="n">
        <v>1.35793e-07</v>
      </c>
      <c r="Y1484" t="n">
        <v>1.000003</v>
      </c>
      <c r="Z1484" t="n">
        <v>1834.931436</v>
      </c>
      <c r="AA1484" t="inlineStr">
        <is>
          <t>PNP_6T_08-05-2020</t>
        </is>
      </c>
      <c r="AB1484" t="inlineStr">
        <is>
          <t>PNCP_9T_12-08-2019</t>
        </is>
      </c>
      <c r="AC1484" t="inlineStr">
        <is>
          <t>PNCP_4T_30-04-2013</t>
        </is>
      </c>
      <c r="AD1484" t="inlineStr">
        <is>
          <t>MELIPULLI 220</t>
        </is>
      </c>
      <c r="AE1484" t="n">
        <v>113.221</v>
      </c>
      <c r="AF1484" t="n">
        <v>1.072776031070834</v>
      </c>
      <c r="AG1484" t="n">
        <v>121.4607750138709</v>
      </c>
      <c r="AH1484" t="n">
        <v>694.38</v>
      </c>
      <c r="AI1484" t="n">
        <v>0.875</v>
      </c>
      <c r="AJ1484" t="n">
        <v>73.79744133486523</v>
      </c>
      <c r="AK1484" t="n">
        <v>0.8826000000000001</v>
      </c>
      <c r="AL1484" t="n">
        <v>65.134</v>
      </c>
      <c r="AM1484" t="n">
        <v>8.9176</v>
      </c>
      <c r="AN1484" t="n">
        <v>9.566587534677272</v>
      </c>
      <c r="AO1484" t="n">
        <v>0.913</v>
      </c>
      <c r="AP1484" t="n">
        <v>6064.919358776563</v>
      </c>
      <c r="AQ1484" t="n">
        <v>1</v>
      </c>
      <c r="AR1484" t="n">
        <v>6064.9194</v>
      </c>
      <c r="AS1484" t="n">
        <v>119516.424152424</v>
      </c>
      <c r="AT1484" t="inlineStr">
        <is>
          <t>PNP_16T_02-11-2020</t>
        </is>
      </c>
      <c r="AU1484" t="inlineStr">
        <is>
          <t>PNCP_2T_10-02-2020</t>
        </is>
      </c>
      <c r="AV1484" t="inlineStr">
        <is>
          <t>PNCP_4T_30-04-2013</t>
        </is>
      </c>
      <c r="AW1484" t="inlineStr">
        <is>
          <t>MELIPULLI 220</t>
        </is>
      </c>
      <c r="AX1484" t="n">
        <v>113.221</v>
      </c>
      <c r="AY1484" t="n">
        <v>1.080821157758461</v>
      </c>
      <c r="AZ1484" t="n">
        <v>122.3716523025708</v>
      </c>
      <c r="BA1484" t="n">
        <v>779.3099999999999</v>
      </c>
      <c r="BB1484" t="n">
        <v>0.879</v>
      </c>
      <c r="BC1484" t="n">
        <v>83.82623262085055</v>
      </c>
      <c r="BD1484" t="n">
        <v>0.8421</v>
      </c>
      <c r="BE1484" t="n">
        <v>70.59</v>
      </c>
      <c r="BF1484" t="n">
        <v>8.9176</v>
      </c>
      <c r="BG1484" t="n">
        <v>0.804</v>
      </c>
      <c r="BH1484" t="n">
        <v>6039.043023599974</v>
      </c>
      <c r="BI1484" t="n">
        <v>1</v>
      </c>
      <c r="BJ1484" t="n">
        <v>6039.043</v>
      </c>
      <c r="BK1484" t="n">
        <v>129527.81006724</v>
      </c>
    </row>
    <row r="1485">
      <c r="A1485" t="n">
        <v>1961</v>
      </c>
      <c r="B1485" t="inlineStr">
        <is>
          <t>01-12-2020</t>
        </is>
      </c>
      <c r="C1485" t="n">
        <v>2020</v>
      </c>
      <c r="D1485" t="n">
        <v>1</v>
      </c>
      <c r="E1485" t="inlineStr">
        <is>
          <t>NORVIND</t>
        </is>
      </c>
      <c r="F1485" t="inlineStr">
        <is>
          <t>SUM_SAESA_B</t>
        </is>
      </c>
      <c r="G1485" t="inlineStr">
        <is>
          <t>B</t>
        </is>
      </c>
      <c r="H1485" t="inlineStr">
        <is>
          <t>SAESA</t>
        </is>
      </c>
      <c r="I1485" t="inlineStr">
        <is>
          <t>SAESCALBBLOQB</t>
        </is>
      </c>
      <c r="J1485" t="inlineStr">
        <is>
          <t>CALBUCO</t>
        </is>
      </c>
      <c r="K1485" t="n">
        <v>-2302.43175155</v>
      </c>
      <c r="L1485" t="inlineStr">
        <is>
          <t>CALBUCO</t>
        </is>
      </c>
      <c r="M1485" t="inlineStr">
        <is>
          <t>Puerto Montt</t>
        </is>
      </c>
      <c r="N1485" t="n">
        <v>0.94243617275731</v>
      </c>
      <c r="O1485" t="n">
        <v>2169.894968</v>
      </c>
      <c r="P1485" t="inlineStr">
        <is>
          <t>BS4</t>
        </is>
      </c>
      <c r="Q1485" t="n">
        <v>1</v>
      </c>
      <c r="V1485" t="n">
        <v>7364170.31</v>
      </c>
      <c r="W1485" t="n">
        <v>1</v>
      </c>
      <c r="X1485" t="n">
        <v>1.35793e-07</v>
      </c>
      <c r="Y1485" t="n">
        <v>1.000003</v>
      </c>
      <c r="Z1485" t="n">
        <v>2169.901478</v>
      </c>
      <c r="AA1485" t="inlineStr">
        <is>
          <t>PNP_6T_08-05-2020</t>
        </is>
      </c>
      <c r="AB1485" t="inlineStr">
        <is>
          <t>PNCP_9T_12-08-2019</t>
        </is>
      </c>
      <c r="AC1485" t="inlineStr">
        <is>
          <t>PNCP_4T_30-04-2013</t>
        </is>
      </c>
      <c r="AD1485" t="inlineStr">
        <is>
          <t>PUERTO MONTT 220</t>
        </is>
      </c>
      <c r="AE1485" t="n">
        <v>113.221</v>
      </c>
      <c r="AF1485" t="n">
        <v>1.072776031070834</v>
      </c>
      <c r="AG1485" t="n">
        <v>121.4607750138709</v>
      </c>
      <c r="AH1485" t="n">
        <v>694.38</v>
      </c>
      <c r="AI1485" t="n">
        <v>0.875</v>
      </c>
      <c r="AJ1485" t="n">
        <v>73.79744133486523</v>
      </c>
      <c r="AK1485" t="n">
        <v>0.8826000000000001</v>
      </c>
      <c r="AL1485" t="n">
        <v>65.134</v>
      </c>
      <c r="AM1485" t="n">
        <v>8.9176</v>
      </c>
      <c r="AN1485" t="n">
        <v>9.566587534677272</v>
      </c>
      <c r="AO1485" t="n">
        <v>0.913</v>
      </c>
      <c r="AP1485" t="n">
        <v>6064.919358776563</v>
      </c>
      <c r="AQ1485" t="n">
        <v>1.016858412119831</v>
      </c>
      <c r="AR1485" t="n">
        <v>6167.1643</v>
      </c>
      <c r="AS1485" t="n">
        <v>141334.362868052</v>
      </c>
      <c r="AT1485" t="inlineStr">
        <is>
          <t>PNP_16T_02-11-2020</t>
        </is>
      </c>
      <c r="AU1485" t="inlineStr">
        <is>
          <t>PNCP_2T_10-02-2020</t>
        </is>
      </c>
      <c r="AV1485" t="inlineStr">
        <is>
          <t>PNCP_4T_30-04-2013</t>
        </is>
      </c>
      <c r="AW1485" t="inlineStr">
        <is>
          <t>PUERTO MONTT 220</t>
        </is>
      </c>
      <c r="AX1485" t="n">
        <v>113.221</v>
      </c>
      <c r="AY1485" t="n">
        <v>1.080821157758461</v>
      </c>
      <c r="AZ1485" t="n">
        <v>122.3716523025708</v>
      </c>
      <c r="BA1485" t="n">
        <v>779.3099999999999</v>
      </c>
      <c r="BB1485" t="n">
        <v>0.879</v>
      </c>
      <c r="BC1485" t="n">
        <v>83.82623262085055</v>
      </c>
      <c r="BD1485" t="n">
        <v>0.8421</v>
      </c>
      <c r="BE1485" t="n">
        <v>70.59</v>
      </c>
      <c r="BF1485" t="n">
        <v>8.9176</v>
      </c>
      <c r="BG1485" t="n">
        <v>0.804</v>
      </c>
      <c r="BH1485" t="n">
        <v>6039.043023599974</v>
      </c>
      <c r="BI1485" t="n">
        <v>1.02699624102973</v>
      </c>
      <c r="BJ1485" t="n">
        <v>6202.0745</v>
      </c>
      <c r="BK1485" t="n">
        <v>153173.34533202</v>
      </c>
    </row>
    <row r="1486">
      <c r="A1486" t="n">
        <v>1962</v>
      </c>
      <c r="B1486" t="inlineStr">
        <is>
          <t>01-12-2020</t>
        </is>
      </c>
      <c r="C1486" t="n">
        <v>2020</v>
      </c>
      <c r="D1486" t="n">
        <v>1</v>
      </c>
      <c r="E1486" t="inlineStr">
        <is>
          <t>NORVIND</t>
        </is>
      </c>
      <c r="F1486" t="inlineStr">
        <is>
          <t>SUM_SAESA_B</t>
        </is>
      </c>
      <c r="G1486" t="inlineStr">
        <is>
          <t>B</t>
        </is>
      </c>
      <c r="H1486" t="inlineStr">
        <is>
          <t>SAESA</t>
        </is>
      </c>
      <c r="I1486" t="inlineStr">
        <is>
          <t>SAESCALBBLOQB</t>
        </is>
      </c>
      <c r="J1486" t="inlineStr">
        <is>
          <t>CALBUCO</t>
        </is>
      </c>
      <c r="K1486" t="n">
        <v>-2302.43175155</v>
      </c>
      <c r="L1486" t="inlineStr">
        <is>
          <t>CALBUCO</t>
        </is>
      </c>
      <c r="M1486" t="inlineStr">
        <is>
          <t>VALDIVIA</t>
        </is>
      </c>
      <c r="N1486" t="n">
        <v>7.167390938e-05</v>
      </c>
      <c r="O1486" t="n">
        <v>0.165024</v>
      </c>
      <c r="P1486" t="inlineStr">
        <is>
          <t>BS4</t>
        </is>
      </c>
      <c r="Q1486" t="n">
        <v>1</v>
      </c>
      <c r="V1486" t="n">
        <v>7364170.31</v>
      </c>
      <c r="W1486" t="n">
        <v>1</v>
      </c>
      <c r="X1486" t="n">
        <v>1.35793e-07</v>
      </c>
      <c r="Y1486" t="n">
        <v>1.000003</v>
      </c>
      <c r="Z1486" t="n">
        <v>0.165024</v>
      </c>
      <c r="AA1486" t="inlineStr">
        <is>
          <t>PNP_6T_08-05-2020</t>
        </is>
      </c>
      <c r="AB1486" t="inlineStr">
        <is>
          <t>PNCP_9T_12-08-2019</t>
        </is>
      </c>
      <c r="AC1486" t="inlineStr">
        <is>
          <t>PNCP_4T_30-04-2013</t>
        </is>
      </c>
      <c r="AD1486" t="inlineStr">
        <is>
          <t>VALDIVIA 220</t>
        </is>
      </c>
      <c r="AE1486" t="n">
        <v>113.221</v>
      </c>
      <c r="AF1486" t="n">
        <v>1.072776031070834</v>
      </c>
      <c r="AG1486" t="n">
        <v>121.4607750138709</v>
      </c>
      <c r="AH1486" t="n">
        <v>694.38</v>
      </c>
      <c r="AI1486" t="n">
        <v>0.875</v>
      </c>
      <c r="AJ1486" t="n">
        <v>73.79744133486523</v>
      </c>
      <c r="AK1486" t="n">
        <v>0.913</v>
      </c>
      <c r="AL1486" t="n">
        <v>67.377</v>
      </c>
      <c r="AM1486" t="n">
        <v>8.9176</v>
      </c>
      <c r="AN1486" t="n">
        <v>9.566587534677272</v>
      </c>
      <c r="AO1486" t="n">
        <v>0.913</v>
      </c>
      <c r="AP1486" t="n">
        <v>6064.919358776563</v>
      </c>
      <c r="AQ1486" t="n">
        <v>1.051287819142954</v>
      </c>
      <c r="AR1486" t="n">
        <v>6375.9758</v>
      </c>
      <c r="AS1486" t="n">
        <v>11.118822048</v>
      </c>
      <c r="AT1486" t="inlineStr">
        <is>
          <t>PNP_16T_02-11-2020</t>
        </is>
      </c>
      <c r="AU1486" t="inlineStr">
        <is>
          <t>PNCP_2T_10-02-2020</t>
        </is>
      </c>
      <c r="AV1486" t="inlineStr">
        <is>
          <t>PNCP_4T_30-04-2013</t>
        </is>
      </c>
      <c r="AW1486" t="inlineStr">
        <is>
          <t>VALDIVIA 220</t>
        </is>
      </c>
      <c r="AX1486" t="n">
        <v>113.221</v>
      </c>
      <c r="AY1486" t="n">
        <v>1.080821157758461</v>
      </c>
      <c r="AZ1486" t="n">
        <v>122.3716523025708</v>
      </c>
      <c r="BA1486" t="n">
        <v>779.3099999999999</v>
      </c>
      <c r="BB1486" t="n">
        <v>0.879</v>
      </c>
      <c r="BC1486" t="n">
        <v>83.82623262085055</v>
      </c>
      <c r="BD1486" t="n">
        <v>0.9167</v>
      </c>
      <c r="BE1486" t="n">
        <v>76.84399999999999</v>
      </c>
      <c r="BF1486" t="n">
        <v>8.9176</v>
      </c>
      <c r="BG1486" t="n">
        <v>0.804</v>
      </c>
      <c r="BH1486" t="n">
        <v>6039.043023599974</v>
      </c>
      <c r="BI1486" t="n">
        <v>1.096052187605444</v>
      </c>
      <c r="BJ1486" t="n">
        <v>6619.1063</v>
      </c>
      <c r="BK1486" t="n">
        <v>12.681104256</v>
      </c>
    </row>
    <row r="1487">
      <c r="A1487" t="n">
        <v>1307</v>
      </c>
      <c r="B1487" t="inlineStr">
        <is>
          <t>01-12-2020</t>
        </is>
      </c>
      <c r="C1487" t="n">
        <v>2020</v>
      </c>
      <c r="D1487" t="n">
        <v>1</v>
      </c>
      <c r="E1487" t="inlineStr">
        <is>
          <t>NORVIND</t>
        </is>
      </c>
      <c r="F1487" t="inlineStr">
        <is>
          <t>SUM_SAESA_B</t>
        </is>
      </c>
      <c r="G1487" t="inlineStr">
        <is>
          <t>B</t>
        </is>
      </c>
      <c r="H1487" t="inlineStr">
        <is>
          <t>SAESA</t>
        </is>
      </c>
      <c r="I1487" t="inlineStr">
        <is>
          <t>SAESCASTBLOQB</t>
        </is>
      </c>
      <c r="J1487" t="inlineStr">
        <is>
          <t>CASTRO</t>
        </is>
      </c>
      <c r="K1487" t="n">
        <v>-4717.29102855</v>
      </c>
      <c r="L1487" t="inlineStr">
        <is>
          <t>CASTRO</t>
        </is>
      </c>
      <c r="M1487" t="inlineStr">
        <is>
          <t>CHILOE</t>
        </is>
      </c>
      <c r="N1487" t="n">
        <v>0.79707666555766</v>
      </c>
      <c r="O1487" t="n">
        <v>3760.042604</v>
      </c>
      <c r="P1487" t="inlineStr">
        <is>
          <t>BS4</t>
        </is>
      </c>
      <c r="Q1487" t="n">
        <v>1</v>
      </c>
      <c r="V1487" t="n">
        <v>7364170.31</v>
      </c>
      <c r="W1487" t="n">
        <v>1</v>
      </c>
      <c r="X1487" t="n">
        <v>1.35793e-07</v>
      </c>
      <c r="Y1487" t="n">
        <v>1.000003</v>
      </c>
      <c r="Z1487" t="n">
        <v>3760.053884</v>
      </c>
      <c r="AA1487" t="inlineStr">
        <is>
          <t>PNP_6T_08-05-2020</t>
        </is>
      </c>
      <c r="AB1487" t="inlineStr">
        <is>
          <t>PNCP_9T_12-08-2019</t>
        </is>
      </c>
      <c r="AC1487" t="inlineStr">
        <is>
          <t>PNCP_4T_30-04-2013</t>
        </is>
      </c>
      <c r="AD1487" t="inlineStr">
        <is>
          <t>CHILOE 220</t>
        </is>
      </c>
      <c r="AE1487" t="n">
        <v>113.221</v>
      </c>
      <c r="AF1487" t="n">
        <v>1.072776031070834</v>
      </c>
      <c r="AG1487" t="n">
        <v>121.4607750138709</v>
      </c>
      <c r="AH1487" t="n">
        <v>694.38</v>
      </c>
      <c r="AI1487" t="n">
        <v>0.875</v>
      </c>
      <c r="AJ1487" t="n">
        <v>73.79744133486523</v>
      </c>
      <c r="AK1487" t="n">
        <v>0.8903</v>
      </c>
      <c r="AL1487" t="n">
        <v>65.702</v>
      </c>
      <c r="AM1487" t="n">
        <v>8.9176</v>
      </c>
      <c r="AN1487" t="n">
        <v>9.566587534677272</v>
      </c>
      <c r="AO1487" t="n">
        <v>0.913</v>
      </c>
      <c r="AP1487" t="n">
        <v>6064.919358776563</v>
      </c>
      <c r="AQ1487" t="n">
        <v>1</v>
      </c>
      <c r="AR1487" t="n">
        <v>6064.9194</v>
      </c>
      <c r="AS1487" t="n">
        <v>247043.060286568</v>
      </c>
      <c r="AT1487" t="inlineStr">
        <is>
          <t>PNP_16T_02-11-2020</t>
        </is>
      </c>
      <c r="AU1487" t="inlineStr">
        <is>
          <t>PNCP_2T_10-02-2020</t>
        </is>
      </c>
      <c r="AV1487" t="inlineStr">
        <is>
          <t>PNCP_4T_30-04-2013</t>
        </is>
      </c>
      <c r="AW1487" t="inlineStr">
        <is>
          <t>CHILOE 220</t>
        </is>
      </c>
      <c r="AX1487" t="n">
        <v>113.221</v>
      </c>
      <c r="AY1487" t="n">
        <v>1.080821157758461</v>
      </c>
      <c r="AZ1487" t="n">
        <v>122.3716523025708</v>
      </c>
      <c r="BA1487" t="n">
        <v>779.3099999999999</v>
      </c>
      <c r="BB1487" t="n">
        <v>0.879</v>
      </c>
      <c r="BC1487" t="n">
        <v>83.82623262085055</v>
      </c>
      <c r="BD1487" t="n">
        <v>0.8486</v>
      </c>
      <c r="BE1487" t="n">
        <v>71.13500000000001</v>
      </c>
      <c r="BF1487" t="n">
        <v>8.9176</v>
      </c>
      <c r="BG1487" t="n">
        <v>0.804</v>
      </c>
      <c r="BH1487" t="n">
        <v>6039.043023599974</v>
      </c>
      <c r="BI1487" t="n">
        <v>1</v>
      </c>
      <c r="BJ1487" t="n">
        <v>6039.043</v>
      </c>
      <c r="BK1487" t="n">
        <v>267471.43303834</v>
      </c>
    </row>
    <row r="1488">
      <c r="A1488" t="n">
        <v>1308</v>
      </c>
      <c r="B1488" t="inlineStr">
        <is>
          <t>01-12-2020</t>
        </is>
      </c>
      <c r="C1488" t="n">
        <v>2020</v>
      </c>
      <c r="D1488" t="n">
        <v>1</v>
      </c>
      <c r="E1488" t="inlineStr">
        <is>
          <t>NORVIND</t>
        </is>
      </c>
      <c r="F1488" t="inlineStr">
        <is>
          <t>SUM_SAESA_B</t>
        </is>
      </c>
      <c r="G1488" t="inlineStr">
        <is>
          <t>B</t>
        </is>
      </c>
      <c r="H1488" t="inlineStr">
        <is>
          <t>SAESA</t>
        </is>
      </c>
      <c r="I1488" t="inlineStr">
        <is>
          <t>SAESCASTBLOQB</t>
        </is>
      </c>
      <c r="J1488" t="inlineStr">
        <is>
          <t>CASTRO</t>
        </is>
      </c>
      <c r="K1488" t="n">
        <v>-4717.29102855</v>
      </c>
      <c r="L1488" t="inlineStr">
        <is>
          <t>CASTRO</t>
        </is>
      </c>
      <c r="M1488" t="inlineStr">
        <is>
          <t>Puerto Montt</t>
        </is>
      </c>
      <c r="N1488" t="n">
        <v>0.94383030910781</v>
      </c>
      <c r="O1488" t="n">
        <v>4452.32225</v>
      </c>
      <c r="P1488" t="inlineStr">
        <is>
          <t>BS4</t>
        </is>
      </c>
      <c r="Q1488" t="n">
        <v>1</v>
      </c>
      <c r="V1488" t="n">
        <v>7364170.31</v>
      </c>
      <c r="W1488" t="n">
        <v>1</v>
      </c>
      <c r="X1488" t="n">
        <v>1.35793e-07</v>
      </c>
      <c r="Y1488" t="n">
        <v>1.000003</v>
      </c>
      <c r="Z1488" t="n">
        <v>4452.335607</v>
      </c>
      <c r="AA1488" t="inlineStr">
        <is>
          <t>PNP_6T_08-05-2020</t>
        </is>
      </c>
      <c r="AB1488" t="inlineStr">
        <is>
          <t>PNCP_9T_12-08-2019</t>
        </is>
      </c>
      <c r="AC1488" t="inlineStr">
        <is>
          <t>PNCP_4T_30-04-2013</t>
        </is>
      </c>
      <c r="AD1488" t="inlineStr">
        <is>
          <t>PUERTO MONTT 220</t>
        </is>
      </c>
      <c r="AE1488" t="n">
        <v>113.221</v>
      </c>
      <c r="AF1488" t="n">
        <v>1.072776031070834</v>
      </c>
      <c r="AG1488" t="n">
        <v>121.4607750138709</v>
      </c>
      <c r="AH1488" t="n">
        <v>694.38</v>
      </c>
      <c r="AI1488" t="n">
        <v>0.875</v>
      </c>
      <c r="AJ1488" t="n">
        <v>73.79744133486523</v>
      </c>
      <c r="AK1488" t="n">
        <v>0.8826000000000001</v>
      </c>
      <c r="AL1488" t="n">
        <v>65.134</v>
      </c>
      <c r="AM1488" t="n">
        <v>8.9176</v>
      </c>
      <c r="AN1488" t="n">
        <v>9.566587534677272</v>
      </c>
      <c r="AO1488" t="n">
        <v>0.913</v>
      </c>
      <c r="AP1488" t="n">
        <v>6064.919358776563</v>
      </c>
      <c r="AQ1488" t="n">
        <v>1.016858412119831</v>
      </c>
      <c r="AR1488" t="n">
        <v>6167.1643</v>
      </c>
      <c r="AS1488" t="n">
        <v>289998.427426338</v>
      </c>
      <c r="AT1488" t="inlineStr">
        <is>
          <t>PNP_16T_02-11-2020</t>
        </is>
      </c>
      <c r="AU1488" t="inlineStr">
        <is>
          <t>PNCP_2T_10-02-2020</t>
        </is>
      </c>
      <c r="AV1488" t="inlineStr">
        <is>
          <t>PNCP_4T_30-04-2013</t>
        </is>
      </c>
      <c r="AW1488" t="inlineStr">
        <is>
          <t>PUERTO MONTT 220</t>
        </is>
      </c>
      <c r="AX1488" t="n">
        <v>113.221</v>
      </c>
      <c r="AY1488" t="n">
        <v>1.080821157758461</v>
      </c>
      <c r="AZ1488" t="n">
        <v>122.3716523025708</v>
      </c>
      <c r="BA1488" t="n">
        <v>779.3099999999999</v>
      </c>
      <c r="BB1488" t="n">
        <v>0.879</v>
      </c>
      <c r="BC1488" t="n">
        <v>83.82623262085055</v>
      </c>
      <c r="BD1488" t="n">
        <v>0.8421</v>
      </c>
      <c r="BE1488" t="n">
        <v>70.59</v>
      </c>
      <c r="BF1488" t="n">
        <v>8.9176</v>
      </c>
      <c r="BG1488" t="n">
        <v>0.804</v>
      </c>
      <c r="BH1488" t="n">
        <v>6039.043023599974</v>
      </c>
      <c r="BI1488" t="n">
        <v>1.02699624102973</v>
      </c>
      <c r="BJ1488" t="n">
        <v>6202.0745</v>
      </c>
      <c r="BK1488" t="n">
        <v>314290.37049813</v>
      </c>
    </row>
    <row r="1489">
      <c r="A1489" t="n">
        <v>353</v>
      </c>
      <c r="B1489" t="inlineStr">
        <is>
          <t>01-12-2020</t>
        </is>
      </c>
      <c r="C1489" t="n">
        <v>2020</v>
      </c>
      <c r="D1489" t="n">
        <v>1</v>
      </c>
      <c r="E1489" t="inlineStr">
        <is>
          <t>NORVIND</t>
        </is>
      </c>
      <c r="F1489" t="inlineStr">
        <is>
          <t>SUM_SAESA_B</t>
        </is>
      </c>
      <c r="G1489" t="inlineStr">
        <is>
          <t>B</t>
        </is>
      </c>
      <c r="H1489" t="inlineStr">
        <is>
          <t>SAESA</t>
        </is>
      </c>
      <c r="I1489" t="inlineStr">
        <is>
          <t>SAESACHIRREBLOQB</t>
        </is>
      </c>
      <c r="J1489" t="inlineStr">
        <is>
          <t>CHIRRE</t>
        </is>
      </c>
      <c r="K1489" t="n">
        <v>-2053.73460884</v>
      </c>
      <c r="L1489" t="inlineStr">
        <is>
          <t>CHIRRE 23</t>
        </is>
      </c>
      <c r="M1489" t="inlineStr">
        <is>
          <t>BARRO BLANCO</t>
        </is>
      </c>
      <c r="N1489" t="n">
        <v>0.90362399609009</v>
      </c>
      <c r="O1489" t="n">
        <v>1855.803874</v>
      </c>
      <c r="P1489" t="inlineStr">
        <is>
          <t>BS4</t>
        </is>
      </c>
      <c r="Q1489" t="n">
        <v>1</v>
      </c>
      <c r="V1489" t="n">
        <v>7364170.31</v>
      </c>
      <c r="W1489" t="n">
        <v>1</v>
      </c>
      <c r="X1489" t="n">
        <v>1.35793e-07</v>
      </c>
      <c r="Y1489" t="n">
        <v>1.000003</v>
      </c>
      <c r="Z1489" t="n">
        <v>1855.809441</v>
      </c>
      <c r="AA1489" t="inlineStr">
        <is>
          <t>PNP_6T_08-05-2020</t>
        </is>
      </c>
      <c r="AB1489" t="inlineStr">
        <is>
          <t>PNCP_9T_12-08-2019</t>
        </is>
      </c>
      <c r="AC1489" t="inlineStr">
        <is>
          <t>PNCP_4T_30-04-2013</t>
        </is>
      </c>
      <c r="AD1489" t="inlineStr">
        <is>
          <t>Barro Blanco 220</t>
        </is>
      </c>
      <c r="AE1489" t="n">
        <v>113.221</v>
      </c>
      <c r="AF1489" t="n">
        <v>1.072776031070834</v>
      </c>
      <c r="AG1489" t="n">
        <v>121.4607750138709</v>
      </c>
      <c r="AH1489" t="n">
        <v>694.38</v>
      </c>
      <c r="AI1489" t="n">
        <v>0.875</v>
      </c>
      <c r="AJ1489" t="n">
        <v>73.79744133486523</v>
      </c>
      <c r="AK1489" t="n">
        <v>0.8631</v>
      </c>
      <c r="AL1489" t="n">
        <v>63.695</v>
      </c>
      <c r="AM1489" t="n">
        <v>8.9176</v>
      </c>
      <c r="AN1489" t="n">
        <v>9.566587534677272</v>
      </c>
      <c r="AO1489" t="n">
        <v>0.913</v>
      </c>
      <c r="AP1489" t="n">
        <v>6064.919358776563</v>
      </c>
      <c r="AQ1489" t="n">
        <v>1.004432825642191</v>
      </c>
      <c r="AR1489" t="n">
        <v>6091.8041</v>
      </c>
      <c r="AS1489" t="n">
        <v>118205.782344495</v>
      </c>
      <c r="AT1489" t="inlineStr">
        <is>
          <t>PNP_16T_02-11-2020</t>
        </is>
      </c>
      <c r="AU1489" t="inlineStr">
        <is>
          <t>PNCP_2T_10-02-2020</t>
        </is>
      </c>
      <c r="AV1489" t="inlineStr">
        <is>
          <t>PNCP_4T_30-04-2013</t>
        </is>
      </c>
      <c r="AW1489" t="inlineStr">
        <is>
          <t>Barro Blanco 220</t>
        </is>
      </c>
      <c r="AX1489" t="n">
        <v>113.221</v>
      </c>
      <c r="AY1489" t="n">
        <v>1.080821157758461</v>
      </c>
      <c r="AZ1489" t="n">
        <v>122.3716523025708</v>
      </c>
      <c r="BA1489" t="n">
        <v>779.3099999999999</v>
      </c>
      <c r="BB1489" t="n">
        <v>0.879</v>
      </c>
      <c r="BC1489" t="n">
        <v>83.82623262085055</v>
      </c>
      <c r="BD1489" t="n">
        <v>0.846</v>
      </c>
      <c r="BE1489" t="n">
        <v>70.917</v>
      </c>
      <c r="BF1489" t="n">
        <v>8.9176</v>
      </c>
      <c r="BG1489" t="n">
        <v>0.804</v>
      </c>
      <c r="BH1489" t="n">
        <v>6039.043023599974</v>
      </c>
      <c r="BI1489" t="n">
        <v>1.011820868379177</v>
      </c>
      <c r="BJ1489" t="n">
        <v>6110.4298</v>
      </c>
      <c r="BK1489" t="n">
        <v>131608.438127397</v>
      </c>
    </row>
    <row r="1490">
      <c r="A1490" t="n">
        <v>1307</v>
      </c>
      <c r="B1490" t="inlineStr">
        <is>
          <t>01-12-2020</t>
        </is>
      </c>
      <c r="C1490" t="n">
        <v>2020</v>
      </c>
      <c r="D1490" t="n">
        <v>1</v>
      </c>
      <c r="E1490" t="inlineStr">
        <is>
          <t>NORVIND</t>
        </is>
      </c>
      <c r="F1490" t="inlineStr">
        <is>
          <t>SUM_SAESA_B</t>
        </is>
      </c>
      <c r="G1490" t="inlineStr">
        <is>
          <t>B</t>
        </is>
      </c>
      <c r="H1490" t="inlineStr">
        <is>
          <t>SAESA</t>
        </is>
      </c>
      <c r="I1490" t="inlineStr">
        <is>
          <t>SAESCHONBLOQB</t>
        </is>
      </c>
      <c r="J1490" t="inlineStr">
        <is>
          <t>CHONCHI</t>
        </is>
      </c>
      <c r="K1490" t="n">
        <v>-2669.847193</v>
      </c>
      <c r="L1490" t="inlineStr">
        <is>
          <t>CHONCHI</t>
        </is>
      </c>
      <c r="M1490" t="inlineStr">
        <is>
          <t>CHILOE</t>
        </is>
      </c>
      <c r="N1490" t="n">
        <v>0.79707666555781</v>
      </c>
      <c r="O1490" t="n">
        <v>2128.072898</v>
      </c>
      <c r="P1490" t="inlineStr">
        <is>
          <t>BS4</t>
        </is>
      </c>
      <c r="Q1490" t="n">
        <v>1</v>
      </c>
      <c r="V1490" t="n">
        <v>7364170.31</v>
      </c>
      <c r="W1490" t="n">
        <v>1</v>
      </c>
      <c r="X1490" t="n">
        <v>1.35793e-07</v>
      </c>
      <c r="Y1490" t="n">
        <v>1.000003</v>
      </c>
      <c r="Z1490" t="n">
        <v>2128.079282</v>
      </c>
      <c r="AA1490" t="inlineStr">
        <is>
          <t>PNP_6T_08-05-2020</t>
        </is>
      </c>
      <c r="AB1490" t="inlineStr">
        <is>
          <t>PNCP_9T_12-08-2019</t>
        </is>
      </c>
      <c r="AC1490" t="inlineStr">
        <is>
          <t>PNCP_4T_30-04-2013</t>
        </is>
      </c>
      <c r="AD1490" t="inlineStr">
        <is>
          <t>CHILOE 220</t>
        </is>
      </c>
      <c r="AE1490" t="n">
        <v>113.221</v>
      </c>
      <c r="AF1490" t="n">
        <v>1.072776031070834</v>
      </c>
      <c r="AG1490" t="n">
        <v>121.4607750138709</v>
      </c>
      <c r="AH1490" t="n">
        <v>694.38</v>
      </c>
      <c r="AI1490" t="n">
        <v>0.875</v>
      </c>
      <c r="AJ1490" t="n">
        <v>73.79744133486523</v>
      </c>
      <c r="AK1490" t="n">
        <v>0.8903</v>
      </c>
      <c r="AL1490" t="n">
        <v>65.702</v>
      </c>
      <c r="AM1490" t="n">
        <v>8.9176</v>
      </c>
      <c r="AN1490" t="n">
        <v>9.566587534677272</v>
      </c>
      <c r="AO1490" t="n">
        <v>0.913</v>
      </c>
      <c r="AP1490" t="n">
        <v>6064.919358776563</v>
      </c>
      <c r="AQ1490" t="n">
        <v>1</v>
      </c>
      <c r="AR1490" t="n">
        <v>6064.9194</v>
      </c>
      <c r="AS1490" t="n">
        <v>139819.064985964</v>
      </c>
      <c r="AT1490" t="inlineStr">
        <is>
          <t>PNP_16T_02-11-2020</t>
        </is>
      </c>
      <c r="AU1490" t="inlineStr">
        <is>
          <t>PNCP_2T_10-02-2020</t>
        </is>
      </c>
      <c r="AV1490" t="inlineStr">
        <is>
          <t>PNCP_4T_30-04-2013</t>
        </is>
      </c>
      <c r="AW1490" t="inlineStr">
        <is>
          <t>CHILOE 220</t>
        </is>
      </c>
      <c r="AX1490" t="n">
        <v>113.221</v>
      </c>
      <c r="AY1490" t="n">
        <v>1.080821157758461</v>
      </c>
      <c r="AZ1490" t="n">
        <v>122.3716523025708</v>
      </c>
      <c r="BA1490" t="n">
        <v>779.3099999999999</v>
      </c>
      <c r="BB1490" t="n">
        <v>0.879</v>
      </c>
      <c r="BC1490" t="n">
        <v>83.82623262085055</v>
      </c>
      <c r="BD1490" t="n">
        <v>0.8486</v>
      </c>
      <c r="BE1490" t="n">
        <v>71.13500000000001</v>
      </c>
      <c r="BF1490" t="n">
        <v>8.9176</v>
      </c>
      <c r="BG1490" t="n">
        <v>0.804</v>
      </c>
      <c r="BH1490" t="n">
        <v>6039.043023599974</v>
      </c>
      <c r="BI1490" t="n">
        <v>1</v>
      </c>
      <c r="BJ1490" t="n">
        <v>6039.043</v>
      </c>
      <c r="BK1490" t="n">
        <v>151380.91972507</v>
      </c>
    </row>
    <row r="1491">
      <c r="A1491" t="n">
        <v>1308</v>
      </c>
      <c r="B1491" t="inlineStr">
        <is>
          <t>01-12-2020</t>
        </is>
      </c>
      <c r="C1491" t="n">
        <v>2020</v>
      </c>
      <c r="D1491" t="n">
        <v>1</v>
      </c>
      <c r="E1491" t="inlineStr">
        <is>
          <t>NORVIND</t>
        </is>
      </c>
      <c r="F1491" t="inlineStr">
        <is>
          <t>SUM_SAESA_B</t>
        </is>
      </c>
      <c r="G1491" t="inlineStr">
        <is>
          <t>B</t>
        </is>
      </c>
      <c r="H1491" t="inlineStr">
        <is>
          <t>SAESA</t>
        </is>
      </c>
      <c r="I1491" t="inlineStr">
        <is>
          <t>SAESCHONBLOQB</t>
        </is>
      </c>
      <c r="J1491" t="inlineStr">
        <is>
          <t>CHONCHI</t>
        </is>
      </c>
      <c r="K1491" t="n">
        <v>-2669.847193</v>
      </c>
      <c r="L1491" t="inlineStr">
        <is>
          <t>CHONCHI</t>
        </is>
      </c>
      <c r="M1491" t="inlineStr">
        <is>
          <t>Puerto Montt</t>
        </is>
      </c>
      <c r="N1491" t="n">
        <v>0.94243617275754</v>
      </c>
      <c r="O1491" t="n">
        <v>2516.16057</v>
      </c>
      <c r="P1491" t="inlineStr">
        <is>
          <t>BS4</t>
        </is>
      </c>
      <c r="Q1491" t="n">
        <v>1</v>
      </c>
      <c r="V1491" t="n">
        <v>7364170.31</v>
      </c>
      <c r="W1491" t="n">
        <v>1</v>
      </c>
      <c r="X1491" t="n">
        <v>1.35793e-07</v>
      </c>
      <c r="Y1491" t="n">
        <v>1.000003</v>
      </c>
      <c r="Z1491" t="n">
        <v>2516.168118</v>
      </c>
      <c r="AA1491" t="inlineStr">
        <is>
          <t>PNP_6T_08-05-2020</t>
        </is>
      </c>
      <c r="AB1491" t="inlineStr">
        <is>
          <t>PNCP_9T_12-08-2019</t>
        </is>
      </c>
      <c r="AC1491" t="inlineStr">
        <is>
          <t>PNCP_4T_30-04-2013</t>
        </is>
      </c>
      <c r="AD1491" t="inlineStr">
        <is>
          <t>PUERTO MONTT 220</t>
        </is>
      </c>
      <c r="AE1491" t="n">
        <v>113.221</v>
      </c>
      <c r="AF1491" t="n">
        <v>1.072776031070834</v>
      </c>
      <c r="AG1491" t="n">
        <v>121.4607750138709</v>
      </c>
      <c r="AH1491" t="n">
        <v>694.38</v>
      </c>
      <c r="AI1491" t="n">
        <v>0.875</v>
      </c>
      <c r="AJ1491" t="n">
        <v>73.79744133486523</v>
      </c>
      <c r="AK1491" t="n">
        <v>0.8826000000000001</v>
      </c>
      <c r="AL1491" t="n">
        <v>65.134</v>
      </c>
      <c r="AM1491" t="n">
        <v>8.9176</v>
      </c>
      <c r="AN1491" t="n">
        <v>9.566587534677272</v>
      </c>
      <c r="AO1491" t="n">
        <v>0.913</v>
      </c>
      <c r="AP1491" t="n">
        <v>6064.919358776563</v>
      </c>
      <c r="AQ1491" t="n">
        <v>1.016858412119831</v>
      </c>
      <c r="AR1491" t="n">
        <v>6167.1643</v>
      </c>
      <c r="AS1491" t="n">
        <v>163888.094197812</v>
      </c>
      <c r="AT1491" t="inlineStr">
        <is>
          <t>PNP_16T_02-11-2020</t>
        </is>
      </c>
      <c r="AU1491" t="inlineStr">
        <is>
          <t>PNCP_2T_10-02-2020</t>
        </is>
      </c>
      <c r="AV1491" t="inlineStr">
        <is>
          <t>PNCP_4T_30-04-2013</t>
        </is>
      </c>
      <c r="AW1491" t="inlineStr">
        <is>
          <t>PUERTO MONTT 220</t>
        </is>
      </c>
      <c r="AX1491" t="n">
        <v>113.221</v>
      </c>
      <c r="AY1491" t="n">
        <v>1.080821157758461</v>
      </c>
      <c r="AZ1491" t="n">
        <v>122.3716523025708</v>
      </c>
      <c r="BA1491" t="n">
        <v>779.3099999999999</v>
      </c>
      <c r="BB1491" t="n">
        <v>0.879</v>
      </c>
      <c r="BC1491" t="n">
        <v>83.82623262085055</v>
      </c>
      <c r="BD1491" t="n">
        <v>0.8421</v>
      </c>
      <c r="BE1491" t="n">
        <v>70.59</v>
      </c>
      <c r="BF1491" t="n">
        <v>8.9176</v>
      </c>
      <c r="BG1491" t="n">
        <v>0.804</v>
      </c>
      <c r="BH1491" t="n">
        <v>6039.043023599974</v>
      </c>
      <c r="BI1491" t="n">
        <v>1.02699624102973</v>
      </c>
      <c r="BJ1491" t="n">
        <v>6202.0745</v>
      </c>
      <c r="BK1491" t="n">
        <v>177616.30744962</v>
      </c>
    </row>
    <row r="1492">
      <c r="A1492" t="n">
        <v>1960</v>
      </c>
      <c r="B1492" t="inlineStr">
        <is>
          <t>01-12-2020</t>
        </is>
      </c>
      <c r="C1492" t="n">
        <v>2020</v>
      </c>
      <c r="D1492" t="n">
        <v>1</v>
      </c>
      <c r="E1492" t="inlineStr">
        <is>
          <t>NORVIND</t>
        </is>
      </c>
      <c r="F1492" t="inlineStr">
        <is>
          <t>SUM_SAESA_B</t>
        </is>
      </c>
      <c r="G1492" t="inlineStr">
        <is>
          <t>B</t>
        </is>
      </c>
      <c r="H1492" t="inlineStr">
        <is>
          <t>SAESA</t>
        </is>
      </c>
      <c r="I1492" t="inlineStr">
        <is>
          <t>SAESCOLABLOQB</t>
        </is>
      </c>
      <c r="J1492" t="inlineStr">
        <is>
          <t>COLACO</t>
        </is>
      </c>
      <c r="K1492" t="n">
        <v>-2045.67144969</v>
      </c>
      <c r="L1492" t="inlineStr">
        <is>
          <t>COLACO</t>
        </is>
      </c>
      <c r="M1492" t="inlineStr">
        <is>
          <t>MELIPULLI</t>
        </is>
      </c>
      <c r="N1492" t="n">
        <v>0.79699296539246</v>
      </c>
      <c r="O1492" t="n">
        <v>1630.385755</v>
      </c>
      <c r="P1492" t="inlineStr">
        <is>
          <t>BS4</t>
        </is>
      </c>
      <c r="Q1492" t="n">
        <v>1</v>
      </c>
      <c r="V1492" t="n">
        <v>7364170.31</v>
      </c>
      <c r="W1492" t="n">
        <v>1</v>
      </c>
      <c r="X1492" t="n">
        <v>1.35793e-07</v>
      </c>
      <c r="Y1492" t="n">
        <v>1.000003</v>
      </c>
      <c r="Z1492" t="n">
        <v>1630.390646</v>
      </c>
      <c r="AA1492" t="inlineStr">
        <is>
          <t>PNP_6T_08-05-2020</t>
        </is>
      </c>
      <c r="AB1492" t="inlineStr">
        <is>
          <t>PNCP_9T_12-08-2019</t>
        </is>
      </c>
      <c r="AC1492" t="inlineStr">
        <is>
          <t>PNCP_4T_30-04-2013</t>
        </is>
      </c>
      <c r="AD1492" t="inlineStr">
        <is>
          <t>MELIPULLI 220</t>
        </is>
      </c>
      <c r="AE1492" t="n">
        <v>113.221</v>
      </c>
      <c r="AF1492" t="n">
        <v>1.072776031070834</v>
      </c>
      <c r="AG1492" t="n">
        <v>121.4607750138709</v>
      </c>
      <c r="AH1492" t="n">
        <v>694.38</v>
      </c>
      <c r="AI1492" t="n">
        <v>0.875</v>
      </c>
      <c r="AJ1492" t="n">
        <v>73.79744133486523</v>
      </c>
      <c r="AK1492" t="n">
        <v>0.8826000000000001</v>
      </c>
      <c r="AL1492" t="n">
        <v>65.134</v>
      </c>
      <c r="AM1492" t="n">
        <v>8.9176</v>
      </c>
      <c r="AN1492" t="n">
        <v>9.566587534677272</v>
      </c>
      <c r="AO1492" t="n">
        <v>0.913</v>
      </c>
      <c r="AP1492" t="n">
        <v>6064.919358776563</v>
      </c>
      <c r="AQ1492" t="n">
        <v>1</v>
      </c>
      <c r="AR1492" t="n">
        <v>6064.9194</v>
      </c>
      <c r="AS1492" t="n">
        <v>106193.864336564</v>
      </c>
      <c r="AT1492" t="inlineStr">
        <is>
          <t>PNP_16T_02-11-2020</t>
        </is>
      </c>
      <c r="AU1492" t="inlineStr">
        <is>
          <t>PNCP_2T_10-02-2020</t>
        </is>
      </c>
      <c r="AV1492" t="inlineStr">
        <is>
          <t>PNCP_4T_30-04-2013</t>
        </is>
      </c>
      <c r="AW1492" t="inlineStr">
        <is>
          <t>MELIPULLI 220</t>
        </is>
      </c>
      <c r="AX1492" t="n">
        <v>113.221</v>
      </c>
      <c r="AY1492" t="n">
        <v>1.080821157758461</v>
      </c>
      <c r="AZ1492" t="n">
        <v>122.3716523025708</v>
      </c>
      <c r="BA1492" t="n">
        <v>779.3099999999999</v>
      </c>
      <c r="BB1492" t="n">
        <v>0.879</v>
      </c>
      <c r="BC1492" t="n">
        <v>83.82623262085055</v>
      </c>
      <c r="BD1492" t="n">
        <v>0.8421</v>
      </c>
      <c r="BE1492" t="n">
        <v>70.59</v>
      </c>
      <c r="BF1492" t="n">
        <v>8.9176</v>
      </c>
      <c r="BG1492" t="n">
        <v>0.804</v>
      </c>
      <c r="BH1492" t="n">
        <v>6039.043023599974</v>
      </c>
      <c r="BI1492" t="n">
        <v>1</v>
      </c>
      <c r="BJ1492" t="n">
        <v>6039.043</v>
      </c>
      <c r="BK1492" t="n">
        <v>115089.27570114</v>
      </c>
    </row>
    <row r="1493">
      <c r="A1493" t="n">
        <v>1961</v>
      </c>
      <c r="B1493" t="inlineStr">
        <is>
          <t>01-12-2020</t>
        </is>
      </c>
      <c r="C1493" t="n">
        <v>2020</v>
      </c>
      <c r="D1493" t="n">
        <v>1</v>
      </c>
      <c r="E1493" t="inlineStr">
        <is>
          <t>NORVIND</t>
        </is>
      </c>
      <c r="F1493" t="inlineStr">
        <is>
          <t>SUM_SAESA_B</t>
        </is>
      </c>
      <c r="G1493" t="inlineStr">
        <is>
          <t>B</t>
        </is>
      </c>
      <c r="H1493" t="inlineStr">
        <is>
          <t>SAESA</t>
        </is>
      </c>
      <c r="I1493" t="inlineStr">
        <is>
          <t>SAESCOLABLOQB</t>
        </is>
      </c>
      <c r="J1493" t="inlineStr">
        <is>
          <t>COLACO</t>
        </is>
      </c>
      <c r="K1493" t="n">
        <v>-2045.67144969</v>
      </c>
      <c r="L1493" t="inlineStr">
        <is>
          <t>COLACO</t>
        </is>
      </c>
      <c r="M1493" t="inlineStr">
        <is>
          <t>Puerto Montt</t>
        </is>
      </c>
      <c r="N1493" t="n">
        <v>0.94243617275741</v>
      </c>
      <c r="O1493" t="n">
        <v>1927.914772</v>
      </c>
      <c r="P1493" t="inlineStr">
        <is>
          <t>BS4</t>
        </is>
      </c>
      <c r="Q1493" t="n">
        <v>1</v>
      </c>
      <c r="V1493" t="n">
        <v>7364170.31</v>
      </c>
      <c r="W1493" t="n">
        <v>1</v>
      </c>
      <c r="X1493" t="n">
        <v>1.35793e-07</v>
      </c>
      <c r="Y1493" t="n">
        <v>1.000003</v>
      </c>
      <c r="Z1493" t="n">
        <v>1927.920556</v>
      </c>
      <c r="AA1493" t="inlineStr">
        <is>
          <t>PNP_6T_08-05-2020</t>
        </is>
      </c>
      <c r="AB1493" t="inlineStr">
        <is>
          <t>PNCP_9T_12-08-2019</t>
        </is>
      </c>
      <c r="AC1493" t="inlineStr">
        <is>
          <t>PNCP_4T_30-04-2013</t>
        </is>
      </c>
      <c r="AD1493" t="inlineStr">
        <is>
          <t>PUERTO MONTT 220</t>
        </is>
      </c>
      <c r="AE1493" t="n">
        <v>113.221</v>
      </c>
      <c r="AF1493" t="n">
        <v>1.072776031070834</v>
      </c>
      <c r="AG1493" t="n">
        <v>121.4607750138709</v>
      </c>
      <c r="AH1493" t="n">
        <v>694.38</v>
      </c>
      <c r="AI1493" t="n">
        <v>0.875</v>
      </c>
      <c r="AJ1493" t="n">
        <v>73.79744133486523</v>
      </c>
      <c r="AK1493" t="n">
        <v>0.8826000000000001</v>
      </c>
      <c r="AL1493" t="n">
        <v>65.134</v>
      </c>
      <c r="AM1493" t="n">
        <v>8.9176</v>
      </c>
      <c r="AN1493" t="n">
        <v>9.566587534677272</v>
      </c>
      <c r="AO1493" t="n">
        <v>0.913</v>
      </c>
      <c r="AP1493" t="n">
        <v>6064.919358776563</v>
      </c>
      <c r="AQ1493" t="n">
        <v>1.016858412119831</v>
      </c>
      <c r="AR1493" t="n">
        <v>6167.1643</v>
      </c>
      <c r="AS1493" t="n">
        <v>125573.177494504</v>
      </c>
      <c r="AT1493" t="inlineStr">
        <is>
          <t>PNP_16T_02-11-2020</t>
        </is>
      </c>
      <c r="AU1493" t="inlineStr">
        <is>
          <t>PNCP_2T_10-02-2020</t>
        </is>
      </c>
      <c r="AV1493" t="inlineStr">
        <is>
          <t>PNCP_4T_30-04-2013</t>
        </is>
      </c>
      <c r="AW1493" t="inlineStr">
        <is>
          <t>PUERTO MONTT 220</t>
        </is>
      </c>
      <c r="AX1493" t="n">
        <v>113.221</v>
      </c>
      <c r="AY1493" t="n">
        <v>1.080821157758461</v>
      </c>
      <c r="AZ1493" t="n">
        <v>122.3716523025708</v>
      </c>
      <c r="BA1493" t="n">
        <v>779.3099999999999</v>
      </c>
      <c r="BB1493" t="n">
        <v>0.879</v>
      </c>
      <c r="BC1493" t="n">
        <v>83.82623262085055</v>
      </c>
      <c r="BD1493" t="n">
        <v>0.8421</v>
      </c>
      <c r="BE1493" t="n">
        <v>70.59</v>
      </c>
      <c r="BF1493" t="n">
        <v>8.9176</v>
      </c>
      <c r="BG1493" t="n">
        <v>0.804</v>
      </c>
      <c r="BH1493" t="n">
        <v>6039.043023599974</v>
      </c>
      <c r="BI1493" t="n">
        <v>1.02699624102973</v>
      </c>
      <c r="BJ1493" t="n">
        <v>6202.0745</v>
      </c>
      <c r="BK1493" t="n">
        <v>136091.91204804</v>
      </c>
    </row>
    <row r="1494">
      <c r="A1494" t="n">
        <v>1962</v>
      </c>
      <c r="B1494" t="inlineStr">
        <is>
          <t>01-12-2020</t>
        </is>
      </c>
      <c r="C1494" t="n">
        <v>2020</v>
      </c>
      <c r="D1494" t="n">
        <v>1</v>
      </c>
      <c r="E1494" t="inlineStr">
        <is>
          <t>NORVIND</t>
        </is>
      </c>
      <c r="F1494" t="inlineStr">
        <is>
          <t>SUM_SAESA_B</t>
        </is>
      </c>
      <c r="G1494" t="inlineStr">
        <is>
          <t>B</t>
        </is>
      </c>
      <c r="H1494" t="inlineStr">
        <is>
          <t>SAESA</t>
        </is>
      </c>
      <c r="I1494" t="inlineStr">
        <is>
          <t>SAESCOLABLOQB</t>
        </is>
      </c>
      <c r="J1494" t="inlineStr">
        <is>
          <t>COLACO</t>
        </is>
      </c>
      <c r="K1494" t="n">
        <v>-2045.67144969</v>
      </c>
      <c r="L1494" t="inlineStr">
        <is>
          <t>COLACO</t>
        </is>
      </c>
      <c r="M1494" t="inlineStr">
        <is>
          <t>VALDIVIA</t>
        </is>
      </c>
      <c r="N1494" t="n">
        <v>4.787859128e-05</v>
      </c>
      <c r="O1494" t="n">
        <v>0.097944</v>
      </c>
      <c r="P1494" t="inlineStr">
        <is>
          <t>BS4</t>
        </is>
      </c>
      <c r="Q1494" t="n">
        <v>1</v>
      </c>
      <c r="V1494" t="n">
        <v>7364170.31</v>
      </c>
      <c r="W1494" t="n">
        <v>1</v>
      </c>
      <c r="X1494" t="n">
        <v>1.35793e-07</v>
      </c>
      <c r="Y1494" t="n">
        <v>1.000003</v>
      </c>
      <c r="Z1494" t="n">
        <v>0.097944</v>
      </c>
      <c r="AA1494" t="inlineStr">
        <is>
          <t>PNP_6T_08-05-2020</t>
        </is>
      </c>
      <c r="AB1494" t="inlineStr">
        <is>
          <t>PNCP_9T_12-08-2019</t>
        </is>
      </c>
      <c r="AC1494" t="inlineStr">
        <is>
          <t>PNCP_4T_30-04-2013</t>
        </is>
      </c>
      <c r="AD1494" t="inlineStr">
        <is>
          <t>VALDIVIA 220</t>
        </is>
      </c>
      <c r="AE1494" t="n">
        <v>113.221</v>
      </c>
      <c r="AF1494" t="n">
        <v>1.072776031070834</v>
      </c>
      <c r="AG1494" t="n">
        <v>121.4607750138709</v>
      </c>
      <c r="AH1494" t="n">
        <v>694.38</v>
      </c>
      <c r="AI1494" t="n">
        <v>0.875</v>
      </c>
      <c r="AJ1494" t="n">
        <v>73.79744133486523</v>
      </c>
      <c r="AK1494" t="n">
        <v>0.913</v>
      </c>
      <c r="AL1494" t="n">
        <v>67.377</v>
      </c>
      <c r="AM1494" t="n">
        <v>8.9176</v>
      </c>
      <c r="AN1494" t="n">
        <v>9.566587534677272</v>
      </c>
      <c r="AO1494" t="n">
        <v>0.913</v>
      </c>
      <c r="AP1494" t="n">
        <v>6064.919358776563</v>
      </c>
      <c r="AQ1494" t="n">
        <v>1.051287819142954</v>
      </c>
      <c r="AR1494" t="n">
        <v>6375.9758</v>
      </c>
      <c r="AS1494" t="n">
        <v>6.599172888</v>
      </c>
      <c r="AT1494" t="inlineStr">
        <is>
          <t>PNP_16T_02-11-2020</t>
        </is>
      </c>
      <c r="AU1494" t="inlineStr">
        <is>
          <t>PNCP_2T_10-02-2020</t>
        </is>
      </c>
      <c r="AV1494" t="inlineStr">
        <is>
          <t>PNCP_4T_30-04-2013</t>
        </is>
      </c>
      <c r="AW1494" t="inlineStr">
        <is>
          <t>VALDIVIA 220</t>
        </is>
      </c>
      <c r="AX1494" t="n">
        <v>113.221</v>
      </c>
      <c r="AY1494" t="n">
        <v>1.080821157758461</v>
      </c>
      <c r="AZ1494" t="n">
        <v>122.3716523025708</v>
      </c>
      <c r="BA1494" t="n">
        <v>779.3099999999999</v>
      </c>
      <c r="BB1494" t="n">
        <v>0.879</v>
      </c>
      <c r="BC1494" t="n">
        <v>83.82623262085055</v>
      </c>
      <c r="BD1494" t="n">
        <v>0.9167</v>
      </c>
      <c r="BE1494" t="n">
        <v>76.84399999999999</v>
      </c>
      <c r="BF1494" t="n">
        <v>8.9176</v>
      </c>
      <c r="BG1494" t="n">
        <v>0.804</v>
      </c>
      <c r="BH1494" t="n">
        <v>6039.043023599974</v>
      </c>
      <c r="BI1494" t="n">
        <v>1.096052187605444</v>
      </c>
      <c r="BJ1494" t="n">
        <v>6619.1063</v>
      </c>
      <c r="BK1494" t="n">
        <v>7.526408736</v>
      </c>
    </row>
    <row r="1495">
      <c r="A1495" t="n">
        <v>1960</v>
      </c>
      <c r="B1495" t="inlineStr">
        <is>
          <t>01-12-2020</t>
        </is>
      </c>
      <c r="C1495" t="n">
        <v>2020</v>
      </c>
      <c r="D1495" t="n">
        <v>1</v>
      </c>
      <c r="E1495" t="inlineStr">
        <is>
          <t>NORVIND</t>
        </is>
      </c>
      <c r="F1495" t="inlineStr">
        <is>
          <t>SUM_SAESA_B</t>
        </is>
      </c>
      <c r="G1495" t="inlineStr">
        <is>
          <t>B</t>
        </is>
      </c>
      <c r="H1495" t="inlineStr">
        <is>
          <t>SAESA</t>
        </is>
      </c>
      <c r="I1495" t="inlineStr">
        <is>
          <t>SAESCORRBLOQB</t>
        </is>
      </c>
      <c r="J1495" t="inlineStr">
        <is>
          <t>CORRAL</t>
        </is>
      </c>
      <c r="K1495" t="n">
        <v>-631.8665921100001</v>
      </c>
      <c r="L1495" t="inlineStr">
        <is>
          <t>CORRAL</t>
        </is>
      </c>
      <c r="M1495" t="inlineStr">
        <is>
          <t>BARRO BLANCO</t>
        </is>
      </c>
      <c r="N1495" t="n">
        <v>0.04422460710479</v>
      </c>
      <c r="O1495" t="n">
        <v>27.944052</v>
      </c>
      <c r="P1495" t="inlineStr">
        <is>
          <t>BS4</t>
        </is>
      </c>
      <c r="Q1495" t="n">
        <v>1</v>
      </c>
      <c r="V1495" t="n">
        <v>7364170.31</v>
      </c>
      <c r="W1495" t="n">
        <v>1</v>
      </c>
      <c r="X1495" t="n">
        <v>1.35793e-07</v>
      </c>
      <c r="Y1495" t="n">
        <v>1.000003</v>
      </c>
      <c r="Z1495" t="n">
        <v>27.944136</v>
      </c>
      <c r="AA1495" t="inlineStr">
        <is>
          <t>PNP_6T_08-05-2020</t>
        </is>
      </c>
      <c r="AB1495" t="inlineStr">
        <is>
          <t>PNCP_9T_12-08-2019</t>
        </is>
      </c>
      <c r="AC1495" t="inlineStr">
        <is>
          <t>PNCP_4T_30-04-2013</t>
        </is>
      </c>
      <c r="AD1495" t="inlineStr">
        <is>
          <t>Barro Blanco 220</t>
        </is>
      </c>
      <c r="AE1495" t="n">
        <v>113.221</v>
      </c>
      <c r="AF1495" t="n">
        <v>1.072776031070834</v>
      </c>
      <c r="AG1495" t="n">
        <v>121.4607750138709</v>
      </c>
      <c r="AH1495" t="n">
        <v>694.38</v>
      </c>
      <c r="AI1495" t="n">
        <v>0.875</v>
      </c>
      <c r="AJ1495" t="n">
        <v>73.79744133486523</v>
      </c>
      <c r="AK1495" t="n">
        <v>0.8631</v>
      </c>
      <c r="AL1495" t="n">
        <v>63.695</v>
      </c>
      <c r="AM1495" t="n">
        <v>8.9176</v>
      </c>
      <c r="AN1495" t="n">
        <v>9.566587534677272</v>
      </c>
      <c r="AO1495" t="n">
        <v>0.913</v>
      </c>
      <c r="AP1495" t="n">
        <v>6064.919358776563</v>
      </c>
      <c r="AQ1495" t="n">
        <v>1.004432825642191</v>
      </c>
      <c r="AR1495" t="n">
        <v>6091.8041</v>
      </c>
      <c r="AS1495" t="n">
        <v>1779.90174252</v>
      </c>
      <c r="AT1495" t="inlineStr">
        <is>
          <t>PNP_16T_02-11-2020</t>
        </is>
      </c>
      <c r="AU1495" t="inlineStr">
        <is>
          <t>PNCP_2T_10-02-2020</t>
        </is>
      </c>
      <c r="AV1495" t="inlineStr">
        <is>
          <t>PNCP_4T_30-04-2013</t>
        </is>
      </c>
      <c r="AW1495" t="inlineStr">
        <is>
          <t>Barro Blanco 220</t>
        </is>
      </c>
      <c r="AX1495" t="n">
        <v>113.221</v>
      </c>
      <c r="AY1495" t="n">
        <v>1.080821157758461</v>
      </c>
      <c r="AZ1495" t="n">
        <v>122.3716523025708</v>
      </c>
      <c r="BA1495" t="n">
        <v>779.3099999999999</v>
      </c>
      <c r="BB1495" t="n">
        <v>0.879</v>
      </c>
      <c r="BC1495" t="n">
        <v>83.82623262085055</v>
      </c>
      <c r="BD1495" t="n">
        <v>0.846</v>
      </c>
      <c r="BE1495" t="n">
        <v>70.917</v>
      </c>
      <c r="BF1495" t="n">
        <v>8.9176</v>
      </c>
      <c r="BG1495" t="n">
        <v>0.804</v>
      </c>
      <c r="BH1495" t="n">
        <v>6039.043023599974</v>
      </c>
      <c r="BI1495" t="n">
        <v>1.011820868379177</v>
      </c>
      <c r="BJ1495" t="n">
        <v>6110.4298</v>
      </c>
      <c r="BK1495" t="n">
        <v>1981.714292712</v>
      </c>
    </row>
    <row r="1496">
      <c r="A1496" t="n">
        <v>1961</v>
      </c>
      <c r="B1496" t="inlineStr">
        <is>
          <t>01-12-2020</t>
        </is>
      </c>
      <c r="C1496" t="n">
        <v>2020</v>
      </c>
      <c r="D1496" t="n">
        <v>1</v>
      </c>
      <c r="E1496" t="inlineStr">
        <is>
          <t>NORVIND</t>
        </is>
      </c>
      <c r="F1496" t="inlineStr">
        <is>
          <t>SUM_SAESA_B</t>
        </is>
      </c>
      <c r="G1496" t="inlineStr">
        <is>
          <t>B</t>
        </is>
      </c>
      <c r="H1496" t="inlineStr">
        <is>
          <t>SAESA</t>
        </is>
      </c>
      <c r="I1496" t="inlineStr">
        <is>
          <t>SAESCORRBLOQB</t>
        </is>
      </c>
      <c r="J1496" t="inlineStr">
        <is>
          <t>CORRAL</t>
        </is>
      </c>
      <c r="K1496" t="n">
        <v>-631.8665921100001</v>
      </c>
      <c r="L1496" t="inlineStr">
        <is>
          <t>CORRAL</t>
        </is>
      </c>
      <c r="M1496" t="inlineStr">
        <is>
          <t>MELIPULLI</t>
        </is>
      </c>
      <c r="N1496" t="n">
        <v>0.00149371242326</v>
      </c>
      <c r="O1496" t="n">
        <v>0.943827</v>
      </c>
      <c r="P1496" t="inlineStr">
        <is>
          <t>BS4</t>
        </is>
      </c>
      <c r="Q1496" t="n">
        <v>1</v>
      </c>
      <c r="V1496" t="n">
        <v>7364170.31</v>
      </c>
      <c r="W1496" t="n">
        <v>1</v>
      </c>
      <c r="X1496" t="n">
        <v>1.35793e-07</v>
      </c>
      <c r="Y1496" t="n">
        <v>1.000003</v>
      </c>
      <c r="Z1496" t="n">
        <v>0.9438299999999999</v>
      </c>
      <c r="AA1496" t="inlineStr">
        <is>
          <t>PNP_6T_08-05-2020</t>
        </is>
      </c>
      <c r="AB1496" t="inlineStr">
        <is>
          <t>PNCP_9T_12-08-2019</t>
        </is>
      </c>
      <c r="AC1496" t="inlineStr">
        <is>
          <t>PNCP_4T_30-04-2013</t>
        </is>
      </c>
      <c r="AD1496" t="inlineStr">
        <is>
          <t>MELIPULLI 220</t>
        </is>
      </c>
      <c r="AE1496" t="n">
        <v>113.221</v>
      </c>
      <c r="AF1496" t="n">
        <v>1.072776031070834</v>
      </c>
      <c r="AG1496" t="n">
        <v>121.4607750138709</v>
      </c>
      <c r="AH1496" t="n">
        <v>694.38</v>
      </c>
      <c r="AI1496" t="n">
        <v>0.875</v>
      </c>
      <c r="AJ1496" t="n">
        <v>73.79744133486523</v>
      </c>
      <c r="AK1496" t="n">
        <v>0.8826000000000001</v>
      </c>
      <c r="AL1496" t="n">
        <v>65.134</v>
      </c>
      <c r="AM1496" t="n">
        <v>8.9176</v>
      </c>
      <c r="AN1496" t="n">
        <v>9.566587534677272</v>
      </c>
      <c r="AO1496" t="n">
        <v>0.913</v>
      </c>
      <c r="AP1496" t="n">
        <v>6064.919358776563</v>
      </c>
      <c r="AQ1496" t="n">
        <v>1</v>
      </c>
      <c r="AR1496" t="n">
        <v>6064.9194</v>
      </c>
      <c r="AS1496" t="n">
        <v>61.47542322</v>
      </c>
      <c r="AT1496" t="inlineStr">
        <is>
          <t>PNP_16T_02-11-2020</t>
        </is>
      </c>
      <c r="AU1496" t="inlineStr">
        <is>
          <t>PNCP_2T_10-02-2020</t>
        </is>
      </c>
      <c r="AV1496" t="inlineStr">
        <is>
          <t>PNCP_4T_30-04-2013</t>
        </is>
      </c>
      <c r="AW1496" t="inlineStr">
        <is>
          <t>MELIPULLI 220</t>
        </is>
      </c>
      <c r="AX1496" t="n">
        <v>113.221</v>
      </c>
      <c r="AY1496" t="n">
        <v>1.080821157758461</v>
      </c>
      <c r="AZ1496" t="n">
        <v>122.3716523025708</v>
      </c>
      <c r="BA1496" t="n">
        <v>779.3099999999999</v>
      </c>
      <c r="BB1496" t="n">
        <v>0.879</v>
      </c>
      <c r="BC1496" t="n">
        <v>83.82623262085055</v>
      </c>
      <c r="BD1496" t="n">
        <v>0.8421</v>
      </c>
      <c r="BE1496" t="n">
        <v>70.59</v>
      </c>
      <c r="BF1496" t="n">
        <v>8.9176</v>
      </c>
      <c r="BG1496" t="n">
        <v>0.804</v>
      </c>
      <c r="BH1496" t="n">
        <v>6039.043023599974</v>
      </c>
      <c r="BI1496" t="n">
        <v>1</v>
      </c>
      <c r="BJ1496" t="n">
        <v>6039.043</v>
      </c>
      <c r="BK1496" t="n">
        <v>66.62495970000001</v>
      </c>
    </row>
    <row r="1497">
      <c r="A1497" t="n">
        <v>1962</v>
      </c>
      <c r="B1497" t="inlineStr">
        <is>
          <t>01-12-2020</t>
        </is>
      </c>
      <c r="C1497" t="n">
        <v>2020</v>
      </c>
      <c r="D1497" t="n">
        <v>1</v>
      </c>
      <c r="E1497" t="inlineStr">
        <is>
          <t>NORVIND</t>
        </is>
      </c>
      <c r="F1497" t="inlineStr">
        <is>
          <t>SUM_SAESA_B</t>
        </is>
      </c>
      <c r="G1497" t="inlineStr">
        <is>
          <t>B</t>
        </is>
      </c>
      <c r="H1497" t="inlineStr">
        <is>
          <t>SAESA</t>
        </is>
      </c>
      <c r="I1497" t="inlineStr">
        <is>
          <t>SAESCORRBLOQB</t>
        </is>
      </c>
      <c r="J1497" t="inlineStr">
        <is>
          <t>CORRAL</t>
        </is>
      </c>
      <c r="K1497" t="n">
        <v>-631.8665921100001</v>
      </c>
      <c r="L1497" t="inlineStr">
        <is>
          <t>CORRAL</t>
        </is>
      </c>
      <c r="M1497" t="inlineStr">
        <is>
          <t>VALDIVIA</t>
        </is>
      </c>
      <c r="N1497" t="n">
        <v>0.81710771051722</v>
      </c>
      <c r="O1497" t="n">
        <v>516.3030639999999</v>
      </c>
      <c r="P1497" t="inlineStr">
        <is>
          <t>BS4</t>
        </is>
      </c>
      <c r="Q1497" t="n">
        <v>1</v>
      </c>
      <c r="V1497" t="n">
        <v>7364170.31</v>
      </c>
      <c r="W1497" t="n">
        <v>1</v>
      </c>
      <c r="X1497" t="n">
        <v>1.35793e-07</v>
      </c>
      <c r="Y1497" t="n">
        <v>1.000003</v>
      </c>
      <c r="Z1497" t="n">
        <v>516.304613</v>
      </c>
      <c r="AA1497" t="inlineStr">
        <is>
          <t>PNP_6T_08-05-2020</t>
        </is>
      </c>
      <c r="AB1497" t="inlineStr">
        <is>
          <t>PNCP_9T_12-08-2019</t>
        </is>
      </c>
      <c r="AC1497" t="inlineStr">
        <is>
          <t>PNCP_4T_30-04-2013</t>
        </is>
      </c>
      <c r="AD1497" t="inlineStr">
        <is>
          <t>VALDIVIA 220</t>
        </is>
      </c>
      <c r="AE1497" t="n">
        <v>113.221</v>
      </c>
      <c r="AF1497" t="n">
        <v>1.072776031070834</v>
      </c>
      <c r="AG1497" t="n">
        <v>121.4607750138709</v>
      </c>
      <c r="AH1497" t="n">
        <v>694.38</v>
      </c>
      <c r="AI1497" t="n">
        <v>0.875</v>
      </c>
      <c r="AJ1497" t="n">
        <v>73.79744133486523</v>
      </c>
      <c r="AK1497" t="n">
        <v>0.913</v>
      </c>
      <c r="AL1497" t="n">
        <v>67.377</v>
      </c>
      <c r="AM1497" t="n">
        <v>8.9176</v>
      </c>
      <c r="AN1497" t="n">
        <v>9.566587534677272</v>
      </c>
      <c r="AO1497" t="n">
        <v>0.913</v>
      </c>
      <c r="AP1497" t="n">
        <v>6064.919358776563</v>
      </c>
      <c r="AQ1497" t="n">
        <v>1.051287819142954</v>
      </c>
      <c r="AR1497" t="n">
        <v>6375.9758</v>
      </c>
      <c r="AS1497" t="n">
        <v>34787.055910101</v>
      </c>
      <c r="AT1497" t="inlineStr">
        <is>
          <t>PNP_16T_02-11-2020</t>
        </is>
      </c>
      <c r="AU1497" t="inlineStr">
        <is>
          <t>PNCP_2T_10-02-2020</t>
        </is>
      </c>
      <c r="AV1497" t="inlineStr">
        <is>
          <t>PNCP_4T_30-04-2013</t>
        </is>
      </c>
      <c r="AW1497" t="inlineStr">
        <is>
          <t>VALDIVIA 220</t>
        </is>
      </c>
      <c r="AX1497" t="n">
        <v>113.221</v>
      </c>
      <c r="AY1497" t="n">
        <v>1.080821157758461</v>
      </c>
      <c r="AZ1497" t="n">
        <v>122.3716523025708</v>
      </c>
      <c r="BA1497" t="n">
        <v>779.3099999999999</v>
      </c>
      <c r="BB1497" t="n">
        <v>0.879</v>
      </c>
      <c r="BC1497" t="n">
        <v>83.82623262085055</v>
      </c>
      <c r="BD1497" t="n">
        <v>0.9167</v>
      </c>
      <c r="BE1497" t="n">
        <v>76.84399999999999</v>
      </c>
      <c r="BF1497" t="n">
        <v>8.9176</v>
      </c>
      <c r="BG1497" t="n">
        <v>0.804</v>
      </c>
      <c r="BH1497" t="n">
        <v>6039.043023599974</v>
      </c>
      <c r="BI1497" t="n">
        <v>1.096052187605444</v>
      </c>
      <c r="BJ1497" t="n">
        <v>6619.1063</v>
      </c>
      <c r="BK1497" t="n">
        <v>39674.911681372</v>
      </c>
    </row>
    <row r="1498">
      <c r="A1498" t="n">
        <v>654</v>
      </c>
      <c r="B1498" t="inlineStr">
        <is>
          <t>01-12-2020</t>
        </is>
      </c>
      <c r="C1498" t="n">
        <v>2020</v>
      </c>
      <c r="D1498" t="n">
        <v>1</v>
      </c>
      <c r="E1498" t="inlineStr">
        <is>
          <t>NORVIND</t>
        </is>
      </c>
      <c r="F1498" t="inlineStr">
        <is>
          <t>SUM_SAESA_B</t>
        </is>
      </c>
      <c r="G1498" t="inlineStr">
        <is>
          <t>B</t>
        </is>
      </c>
      <c r="H1498" t="inlineStr">
        <is>
          <t>SAESA</t>
        </is>
      </c>
      <c r="I1498" t="inlineStr">
        <is>
          <t>SAESDALCBLOQB</t>
        </is>
      </c>
      <c r="J1498" t="inlineStr">
        <is>
          <t>DALCAHUE</t>
        </is>
      </c>
      <c r="K1498" t="n">
        <v>-3421.6671707</v>
      </c>
      <c r="L1498" t="inlineStr">
        <is>
          <t>DALCAHUE</t>
        </is>
      </c>
      <c r="M1498" t="inlineStr">
        <is>
          <t>CHILOE</t>
        </is>
      </c>
      <c r="N1498" t="n">
        <v>0.80502839238442</v>
      </c>
      <c r="O1498" t="n">
        <v>2754.539222</v>
      </c>
      <c r="P1498" t="inlineStr">
        <is>
          <t>BS4</t>
        </is>
      </c>
      <c r="Q1498" t="n">
        <v>1</v>
      </c>
      <c r="V1498" t="n">
        <v>7364170.31</v>
      </c>
      <c r="W1498" t="n">
        <v>1</v>
      </c>
      <c r="X1498" t="n">
        <v>1.35793e-07</v>
      </c>
      <c r="Y1498" t="n">
        <v>1.000003</v>
      </c>
      <c r="Z1498" t="n">
        <v>2754.547486</v>
      </c>
      <c r="AA1498" t="inlineStr">
        <is>
          <t>PNP_6T_08-05-2020</t>
        </is>
      </c>
      <c r="AB1498" t="inlineStr">
        <is>
          <t>PNCP_9T_12-08-2019</t>
        </is>
      </c>
      <c r="AC1498" t="inlineStr">
        <is>
          <t>PNCP_4T_30-04-2013</t>
        </is>
      </c>
      <c r="AD1498" t="inlineStr">
        <is>
          <t>CHILOE 220</t>
        </is>
      </c>
      <c r="AE1498" t="n">
        <v>113.221</v>
      </c>
      <c r="AF1498" t="n">
        <v>1.072776031070834</v>
      </c>
      <c r="AG1498" t="n">
        <v>121.4607750138709</v>
      </c>
      <c r="AH1498" t="n">
        <v>694.38</v>
      </c>
      <c r="AI1498" t="n">
        <v>0.875</v>
      </c>
      <c r="AJ1498" t="n">
        <v>73.79744133486523</v>
      </c>
      <c r="AK1498" t="n">
        <v>0.8903</v>
      </c>
      <c r="AL1498" t="n">
        <v>65.702</v>
      </c>
      <c r="AM1498" t="n">
        <v>8.9176</v>
      </c>
      <c r="AN1498" t="n">
        <v>9.566587534677272</v>
      </c>
      <c r="AO1498" t="n">
        <v>0.913</v>
      </c>
      <c r="AP1498" t="n">
        <v>6064.919358776563</v>
      </c>
      <c r="AQ1498" t="n">
        <v>1</v>
      </c>
      <c r="AR1498" t="n">
        <v>6064.9194</v>
      </c>
      <c r="AS1498" t="n">
        <v>180979.278925172</v>
      </c>
      <c r="AT1498" t="inlineStr">
        <is>
          <t>PNP_16T_02-11-2020</t>
        </is>
      </c>
      <c r="AU1498" t="inlineStr">
        <is>
          <t>PNCP_2T_10-02-2020</t>
        </is>
      </c>
      <c r="AV1498" t="inlineStr">
        <is>
          <t>PNCP_4T_30-04-2013</t>
        </is>
      </c>
      <c r="AW1498" t="inlineStr">
        <is>
          <t>CHILOE 220</t>
        </is>
      </c>
      <c r="AX1498" t="n">
        <v>113.221</v>
      </c>
      <c r="AY1498" t="n">
        <v>1.080821157758461</v>
      </c>
      <c r="AZ1498" t="n">
        <v>122.3716523025708</v>
      </c>
      <c r="BA1498" t="n">
        <v>779.3099999999999</v>
      </c>
      <c r="BB1498" t="n">
        <v>0.879</v>
      </c>
      <c r="BC1498" t="n">
        <v>83.82623262085055</v>
      </c>
      <c r="BD1498" t="n">
        <v>0.8486</v>
      </c>
      <c r="BE1498" t="n">
        <v>71.13500000000001</v>
      </c>
      <c r="BF1498" t="n">
        <v>8.9176</v>
      </c>
      <c r="BG1498" t="n">
        <v>0.804</v>
      </c>
      <c r="BH1498" t="n">
        <v>6039.043023599974</v>
      </c>
      <c r="BI1498" t="n">
        <v>1</v>
      </c>
      <c r="BJ1498" t="n">
        <v>6039.043</v>
      </c>
      <c r="BK1498" t="n">
        <v>195944.73541661</v>
      </c>
    </row>
    <row r="1499">
      <c r="A1499" t="n">
        <v>1307</v>
      </c>
      <c r="B1499" t="inlineStr">
        <is>
          <t>01-12-2020</t>
        </is>
      </c>
      <c r="C1499" t="n">
        <v>2020</v>
      </c>
      <c r="D1499" t="n">
        <v>1</v>
      </c>
      <c r="E1499" t="inlineStr">
        <is>
          <t>NORVIND</t>
        </is>
      </c>
      <c r="F1499" t="inlineStr">
        <is>
          <t>SUM_SAESA_B</t>
        </is>
      </c>
      <c r="G1499" t="inlineStr">
        <is>
          <t>B</t>
        </is>
      </c>
      <c r="H1499" t="inlineStr">
        <is>
          <t>SAESA</t>
        </is>
      </c>
      <c r="I1499" t="inlineStr">
        <is>
          <t>SAESDEGABLOQB</t>
        </is>
      </c>
      <c r="J1499" t="inlineStr">
        <is>
          <t>DEGAÑ</t>
        </is>
      </c>
      <c r="K1499" t="n">
        <v>-969.11327935</v>
      </c>
      <c r="L1499" t="inlineStr">
        <is>
          <t>DEGAÑ</t>
        </is>
      </c>
      <c r="M1499" t="inlineStr">
        <is>
          <t>CHILOE</t>
        </is>
      </c>
      <c r="N1499" t="n">
        <v>0.79707666555721</v>
      </c>
      <c r="O1499" t="n">
        <v>772.457581</v>
      </c>
      <c r="P1499" t="inlineStr">
        <is>
          <t>BS4</t>
        </is>
      </c>
      <c r="Q1499" t="n">
        <v>1</v>
      </c>
      <c r="V1499" t="n">
        <v>7364170.31</v>
      </c>
      <c r="W1499" t="n">
        <v>1</v>
      </c>
      <c r="X1499" t="n">
        <v>1.35793e-07</v>
      </c>
      <c r="Y1499" t="n">
        <v>1.000003</v>
      </c>
      <c r="Z1499" t="n">
        <v>772.459898</v>
      </c>
      <c r="AA1499" t="inlineStr">
        <is>
          <t>PNP_6T_08-05-2020</t>
        </is>
      </c>
      <c r="AB1499" t="inlineStr">
        <is>
          <t>PNCP_9T_12-08-2019</t>
        </is>
      </c>
      <c r="AC1499" t="inlineStr">
        <is>
          <t>PNCP_4T_30-04-2013</t>
        </is>
      </c>
      <c r="AD1499" t="inlineStr">
        <is>
          <t>CHILOE 220</t>
        </is>
      </c>
      <c r="AE1499" t="n">
        <v>113.221</v>
      </c>
      <c r="AF1499" t="n">
        <v>1.072776031070834</v>
      </c>
      <c r="AG1499" t="n">
        <v>121.4607750138709</v>
      </c>
      <c r="AH1499" t="n">
        <v>694.38</v>
      </c>
      <c r="AI1499" t="n">
        <v>0.875</v>
      </c>
      <c r="AJ1499" t="n">
        <v>73.79744133486523</v>
      </c>
      <c r="AK1499" t="n">
        <v>0.8903</v>
      </c>
      <c r="AL1499" t="n">
        <v>65.702</v>
      </c>
      <c r="AM1499" t="n">
        <v>8.9176</v>
      </c>
      <c r="AN1499" t="n">
        <v>9.566587534677272</v>
      </c>
      <c r="AO1499" t="n">
        <v>0.913</v>
      </c>
      <c r="AP1499" t="n">
        <v>6064.919358776563</v>
      </c>
      <c r="AQ1499" t="n">
        <v>1</v>
      </c>
      <c r="AR1499" t="n">
        <v>6064.9194</v>
      </c>
      <c r="AS1499" t="n">
        <v>50752.160218396</v>
      </c>
      <c r="AT1499" t="inlineStr">
        <is>
          <t>PNP_16T_02-11-2020</t>
        </is>
      </c>
      <c r="AU1499" t="inlineStr">
        <is>
          <t>PNCP_2T_10-02-2020</t>
        </is>
      </c>
      <c r="AV1499" t="inlineStr">
        <is>
          <t>PNCP_4T_30-04-2013</t>
        </is>
      </c>
      <c r="AW1499" t="inlineStr">
        <is>
          <t>CHILOE 220</t>
        </is>
      </c>
      <c r="AX1499" t="n">
        <v>113.221</v>
      </c>
      <c r="AY1499" t="n">
        <v>1.080821157758461</v>
      </c>
      <c r="AZ1499" t="n">
        <v>122.3716523025708</v>
      </c>
      <c r="BA1499" t="n">
        <v>779.3099999999999</v>
      </c>
      <c r="BB1499" t="n">
        <v>0.879</v>
      </c>
      <c r="BC1499" t="n">
        <v>83.82623262085055</v>
      </c>
      <c r="BD1499" t="n">
        <v>0.8486</v>
      </c>
      <c r="BE1499" t="n">
        <v>71.13500000000001</v>
      </c>
      <c r="BF1499" t="n">
        <v>8.9176</v>
      </c>
      <c r="BG1499" t="n">
        <v>0.804</v>
      </c>
      <c r="BH1499" t="n">
        <v>6039.043023599974</v>
      </c>
      <c r="BI1499" t="n">
        <v>1</v>
      </c>
      <c r="BJ1499" t="n">
        <v>6039.043</v>
      </c>
      <c r="BK1499" t="n">
        <v>54948.93484423</v>
      </c>
    </row>
    <row r="1500">
      <c r="A1500" t="n">
        <v>1308</v>
      </c>
      <c r="B1500" t="inlineStr">
        <is>
          <t>01-12-2020</t>
        </is>
      </c>
      <c r="C1500" t="n">
        <v>2020</v>
      </c>
      <c r="D1500" t="n">
        <v>1</v>
      </c>
      <c r="E1500" t="inlineStr">
        <is>
          <t>NORVIND</t>
        </is>
      </c>
      <c r="F1500" t="inlineStr">
        <is>
          <t>SUM_SAESA_B</t>
        </is>
      </c>
      <c r="G1500" t="inlineStr">
        <is>
          <t>B</t>
        </is>
      </c>
      <c r="H1500" t="inlineStr">
        <is>
          <t>SAESA</t>
        </is>
      </c>
      <c r="I1500" t="inlineStr">
        <is>
          <t>SAESDEGABLOQB</t>
        </is>
      </c>
      <c r="J1500" t="inlineStr">
        <is>
          <t>DEGAÑ</t>
        </is>
      </c>
      <c r="K1500" t="n">
        <v>-969.11327935</v>
      </c>
      <c r="L1500" t="inlineStr">
        <is>
          <t>DEGAÑ</t>
        </is>
      </c>
      <c r="M1500" t="inlineStr">
        <is>
          <t>Puerto Montt</t>
        </is>
      </c>
      <c r="N1500" t="n">
        <v>0.94243617275767</v>
      </c>
      <c r="O1500" t="n">
        <v>913.32741</v>
      </c>
      <c r="P1500" t="inlineStr">
        <is>
          <t>BS4</t>
        </is>
      </c>
      <c r="Q1500" t="n">
        <v>1</v>
      </c>
      <c r="V1500" t="n">
        <v>7364170.31</v>
      </c>
      <c r="W1500" t="n">
        <v>1</v>
      </c>
      <c r="X1500" t="n">
        <v>1.35793e-07</v>
      </c>
      <c r="Y1500" t="n">
        <v>1.000003</v>
      </c>
      <c r="Z1500" t="n">
        <v>913.33015</v>
      </c>
      <c r="AA1500" t="inlineStr">
        <is>
          <t>PNP_6T_08-05-2020</t>
        </is>
      </c>
      <c r="AB1500" t="inlineStr">
        <is>
          <t>PNCP_9T_12-08-2019</t>
        </is>
      </c>
      <c r="AC1500" t="inlineStr">
        <is>
          <t>PNCP_4T_30-04-2013</t>
        </is>
      </c>
      <c r="AD1500" t="inlineStr">
        <is>
          <t>PUERTO MONTT 220</t>
        </is>
      </c>
      <c r="AE1500" t="n">
        <v>113.221</v>
      </c>
      <c r="AF1500" t="n">
        <v>1.072776031070834</v>
      </c>
      <c r="AG1500" t="n">
        <v>121.4607750138709</v>
      </c>
      <c r="AH1500" t="n">
        <v>694.38</v>
      </c>
      <c r="AI1500" t="n">
        <v>0.875</v>
      </c>
      <c r="AJ1500" t="n">
        <v>73.79744133486523</v>
      </c>
      <c r="AK1500" t="n">
        <v>0.8826000000000001</v>
      </c>
      <c r="AL1500" t="n">
        <v>65.134</v>
      </c>
      <c r="AM1500" t="n">
        <v>8.9176</v>
      </c>
      <c r="AN1500" t="n">
        <v>9.566587534677272</v>
      </c>
      <c r="AO1500" t="n">
        <v>0.913</v>
      </c>
      <c r="AP1500" t="n">
        <v>6064.919358776563</v>
      </c>
      <c r="AQ1500" t="n">
        <v>1.016858412119831</v>
      </c>
      <c r="AR1500" t="n">
        <v>6167.1643</v>
      </c>
      <c r="AS1500" t="n">
        <v>59488.8459901</v>
      </c>
      <c r="AT1500" t="inlineStr">
        <is>
          <t>PNP_16T_02-11-2020</t>
        </is>
      </c>
      <c r="AU1500" t="inlineStr">
        <is>
          <t>PNCP_2T_10-02-2020</t>
        </is>
      </c>
      <c r="AV1500" t="inlineStr">
        <is>
          <t>PNCP_4T_30-04-2013</t>
        </is>
      </c>
      <c r="AW1500" t="inlineStr">
        <is>
          <t>PUERTO MONTT 220</t>
        </is>
      </c>
      <c r="AX1500" t="n">
        <v>113.221</v>
      </c>
      <c r="AY1500" t="n">
        <v>1.080821157758461</v>
      </c>
      <c r="AZ1500" t="n">
        <v>122.3716523025708</v>
      </c>
      <c r="BA1500" t="n">
        <v>779.3099999999999</v>
      </c>
      <c r="BB1500" t="n">
        <v>0.879</v>
      </c>
      <c r="BC1500" t="n">
        <v>83.82623262085055</v>
      </c>
      <c r="BD1500" t="n">
        <v>0.8421</v>
      </c>
      <c r="BE1500" t="n">
        <v>70.59</v>
      </c>
      <c r="BF1500" t="n">
        <v>8.9176</v>
      </c>
      <c r="BG1500" t="n">
        <v>0.804</v>
      </c>
      <c r="BH1500" t="n">
        <v>6039.043023599974</v>
      </c>
      <c r="BI1500" t="n">
        <v>1.02699624102973</v>
      </c>
      <c r="BJ1500" t="n">
        <v>6202.0745</v>
      </c>
      <c r="BK1500" t="n">
        <v>64471.97528850001</v>
      </c>
    </row>
    <row r="1501">
      <c r="A1501" t="n">
        <v>654</v>
      </c>
      <c r="B1501" t="inlineStr">
        <is>
          <t>01-12-2020</t>
        </is>
      </c>
      <c r="C1501" t="n">
        <v>2020</v>
      </c>
      <c r="D1501" t="n">
        <v>1</v>
      </c>
      <c r="E1501" t="inlineStr">
        <is>
          <t>NORVIND</t>
        </is>
      </c>
      <c r="F1501" t="inlineStr">
        <is>
          <t>SUM_SAESA_B</t>
        </is>
      </c>
      <c r="G1501" t="inlineStr">
        <is>
          <t>B</t>
        </is>
      </c>
      <c r="H1501" t="inlineStr">
        <is>
          <t>SAESA</t>
        </is>
      </c>
      <c r="I1501" t="inlineStr">
        <is>
          <t>SAESELEMBLOQB</t>
        </is>
      </c>
      <c r="J1501" t="inlineStr">
        <is>
          <t>EMPALME</t>
        </is>
      </c>
      <c r="K1501" t="n">
        <v>-1904.55001319</v>
      </c>
      <c r="L1501" t="inlineStr">
        <is>
          <t>PARGUA 23</t>
        </is>
      </c>
      <c r="M1501" t="inlineStr">
        <is>
          <t>MELIPULLI</t>
        </is>
      </c>
      <c r="N1501" t="n">
        <v>0.88336054288962</v>
      </c>
      <c r="O1501" t="n">
        <v>1682.404334</v>
      </c>
      <c r="P1501" t="inlineStr">
        <is>
          <t>BS4</t>
        </is>
      </c>
      <c r="Q1501" t="n">
        <v>1</v>
      </c>
      <c r="V1501" t="n">
        <v>7364170.31</v>
      </c>
      <c r="W1501" t="n">
        <v>1</v>
      </c>
      <c r="X1501" t="n">
        <v>1.35793e-07</v>
      </c>
      <c r="Y1501" t="n">
        <v>1.000003</v>
      </c>
      <c r="Z1501" t="n">
        <v>1682.409381</v>
      </c>
      <c r="AA1501" t="inlineStr">
        <is>
          <t>PNP_6T_08-05-2020</t>
        </is>
      </c>
      <c r="AB1501" t="inlineStr">
        <is>
          <t>PNCP_9T_12-08-2019</t>
        </is>
      </c>
      <c r="AC1501" t="inlineStr">
        <is>
          <t>PNCP_4T_30-04-2013</t>
        </is>
      </c>
      <c r="AD1501" t="inlineStr">
        <is>
          <t>MELIPULLI 220</t>
        </is>
      </c>
      <c r="AE1501" t="n">
        <v>113.221</v>
      </c>
      <c r="AF1501" t="n">
        <v>1.072776031070834</v>
      </c>
      <c r="AG1501" t="n">
        <v>121.4607750138709</v>
      </c>
      <c r="AH1501" t="n">
        <v>694.38</v>
      </c>
      <c r="AI1501" t="n">
        <v>0.875</v>
      </c>
      <c r="AJ1501" t="n">
        <v>73.79744133486523</v>
      </c>
      <c r="AK1501" t="n">
        <v>0.8826000000000001</v>
      </c>
      <c r="AL1501" t="n">
        <v>65.134</v>
      </c>
      <c r="AM1501" t="n">
        <v>8.9176</v>
      </c>
      <c r="AN1501" t="n">
        <v>9.566587534677272</v>
      </c>
      <c r="AO1501" t="n">
        <v>0.913</v>
      </c>
      <c r="AP1501" t="n">
        <v>6064.919358776563</v>
      </c>
      <c r="AQ1501" t="n">
        <v>1</v>
      </c>
      <c r="AR1501" t="n">
        <v>6064.9194</v>
      </c>
      <c r="AS1501" t="n">
        <v>109582.052622054</v>
      </c>
      <c r="AT1501" t="inlineStr">
        <is>
          <t>PNP_16T_02-11-2020</t>
        </is>
      </c>
      <c r="AU1501" t="inlineStr">
        <is>
          <t>PNCP_2T_10-02-2020</t>
        </is>
      </c>
      <c r="AV1501" t="inlineStr">
        <is>
          <t>PNCP_4T_30-04-2013</t>
        </is>
      </c>
      <c r="AW1501" t="inlineStr">
        <is>
          <t>MELIPULLI 220</t>
        </is>
      </c>
      <c r="AX1501" t="n">
        <v>113.221</v>
      </c>
      <c r="AY1501" t="n">
        <v>1.080821157758461</v>
      </c>
      <c r="AZ1501" t="n">
        <v>122.3716523025708</v>
      </c>
      <c r="BA1501" t="n">
        <v>779.3099999999999</v>
      </c>
      <c r="BB1501" t="n">
        <v>0.879</v>
      </c>
      <c r="BC1501" t="n">
        <v>83.82623262085055</v>
      </c>
      <c r="BD1501" t="n">
        <v>0.8421</v>
      </c>
      <c r="BE1501" t="n">
        <v>70.59</v>
      </c>
      <c r="BF1501" t="n">
        <v>8.9176</v>
      </c>
      <c r="BG1501" t="n">
        <v>0.804</v>
      </c>
      <c r="BH1501" t="n">
        <v>6039.043023599974</v>
      </c>
      <c r="BI1501" t="n">
        <v>1</v>
      </c>
      <c r="BJ1501" t="n">
        <v>6039.043</v>
      </c>
      <c r="BK1501" t="n">
        <v>118761.27820479</v>
      </c>
    </row>
    <row r="1502">
      <c r="A1502" t="n">
        <v>5233</v>
      </c>
      <c r="B1502" t="inlineStr">
        <is>
          <t>01-12-2020</t>
        </is>
      </c>
      <c r="C1502" t="n">
        <v>2020</v>
      </c>
      <c r="D1502" t="n">
        <v>1</v>
      </c>
      <c r="E1502" t="inlineStr">
        <is>
          <t>NORVIND</t>
        </is>
      </c>
      <c r="F1502" t="inlineStr">
        <is>
          <t>SUM_SAESA_B</t>
        </is>
      </c>
      <c r="G1502" t="inlineStr">
        <is>
          <t>B</t>
        </is>
      </c>
      <c r="H1502" t="inlineStr">
        <is>
          <t>SAESA</t>
        </is>
      </c>
      <c r="I1502" t="inlineStr">
        <is>
          <t>SAESFRUTBLOQB</t>
        </is>
      </c>
      <c r="J1502" t="inlineStr">
        <is>
          <t>FRUTILLAR</t>
        </is>
      </c>
      <c r="K1502" t="n">
        <v>-4087.68560646</v>
      </c>
      <c r="L1502" t="inlineStr">
        <is>
          <t>FRUTILLAR</t>
        </is>
      </c>
      <c r="M1502" t="inlineStr">
        <is>
          <t>BARRO BLANCO</t>
        </is>
      </c>
      <c r="N1502" t="n">
        <v>0.30829693616367</v>
      </c>
      <c r="O1502" t="n">
        <v>1260.220948</v>
      </c>
      <c r="P1502" t="inlineStr">
        <is>
          <t>BS4</t>
        </is>
      </c>
      <c r="Q1502" t="n">
        <v>1</v>
      </c>
      <c r="V1502" t="n">
        <v>7364170.31</v>
      </c>
      <c r="W1502" t="n">
        <v>1</v>
      </c>
      <c r="X1502" t="n">
        <v>1.35793e-07</v>
      </c>
      <c r="Y1502" t="n">
        <v>1.000003</v>
      </c>
      <c r="Z1502" t="n">
        <v>1260.224729</v>
      </c>
      <c r="AA1502" t="inlineStr">
        <is>
          <t>PNP_6T_08-05-2020</t>
        </is>
      </c>
      <c r="AB1502" t="inlineStr">
        <is>
          <t>PNCP_9T_12-08-2019</t>
        </is>
      </c>
      <c r="AC1502" t="inlineStr">
        <is>
          <t>PNCP_4T_30-04-2013</t>
        </is>
      </c>
      <c r="AD1502" t="inlineStr">
        <is>
          <t>Barro Blanco 220</t>
        </is>
      </c>
      <c r="AE1502" t="n">
        <v>113.221</v>
      </c>
      <c r="AF1502" t="n">
        <v>1.072776031070834</v>
      </c>
      <c r="AG1502" t="n">
        <v>121.4607750138709</v>
      </c>
      <c r="AH1502" t="n">
        <v>694.38</v>
      </c>
      <c r="AI1502" t="n">
        <v>0.875</v>
      </c>
      <c r="AJ1502" t="n">
        <v>73.79744133486523</v>
      </c>
      <c r="AK1502" t="n">
        <v>0.8631</v>
      </c>
      <c r="AL1502" t="n">
        <v>63.695</v>
      </c>
      <c r="AM1502" t="n">
        <v>8.9176</v>
      </c>
      <c r="AN1502" t="n">
        <v>9.566587534677272</v>
      </c>
      <c r="AO1502" t="n">
        <v>0.913</v>
      </c>
      <c r="AP1502" t="n">
        <v>6064.919358776563</v>
      </c>
      <c r="AQ1502" t="n">
        <v>1.004432825642191</v>
      </c>
      <c r="AR1502" t="n">
        <v>6091.8041</v>
      </c>
      <c r="AS1502" t="n">
        <v>80270.01411365501</v>
      </c>
      <c r="AT1502" t="inlineStr">
        <is>
          <t>PNP_16T_02-11-2020</t>
        </is>
      </c>
      <c r="AU1502" t="inlineStr">
        <is>
          <t>PNCP_2T_10-02-2020</t>
        </is>
      </c>
      <c r="AV1502" t="inlineStr">
        <is>
          <t>PNCP_4T_30-04-2013</t>
        </is>
      </c>
      <c r="AW1502" t="inlineStr">
        <is>
          <t>Barro Blanco 220</t>
        </is>
      </c>
      <c r="AX1502" t="n">
        <v>113.221</v>
      </c>
      <c r="AY1502" t="n">
        <v>1.080821157758461</v>
      </c>
      <c r="AZ1502" t="n">
        <v>122.3716523025708</v>
      </c>
      <c r="BA1502" t="n">
        <v>779.3099999999999</v>
      </c>
      <c r="BB1502" t="n">
        <v>0.879</v>
      </c>
      <c r="BC1502" t="n">
        <v>83.82623262085055</v>
      </c>
      <c r="BD1502" t="n">
        <v>0.846</v>
      </c>
      <c r="BE1502" t="n">
        <v>70.917</v>
      </c>
      <c r="BF1502" t="n">
        <v>8.9176</v>
      </c>
      <c r="BG1502" t="n">
        <v>0.804</v>
      </c>
      <c r="BH1502" t="n">
        <v>6039.043023599974</v>
      </c>
      <c r="BI1502" t="n">
        <v>1.011820868379177</v>
      </c>
      <c r="BJ1502" t="n">
        <v>6110.4298</v>
      </c>
      <c r="BK1502" t="n">
        <v>89371.357106493</v>
      </c>
    </row>
    <row r="1503">
      <c r="A1503" t="n">
        <v>5234</v>
      </c>
      <c r="B1503" t="inlineStr">
        <is>
          <t>01-12-2020</t>
        </is>
      </c>
      <c r="C1503" t="n">
        <v>2020</v>
      </c>
      <c r="D1503" t="n">
        <v>1</v>
      </c>
      <c r="E1503" t="inlineStr">
        <is>
          <t>NORVIND</t>
        </is>
      </c>
      <c r="F1503" t="inlineStr">
        <is>
          <t>SUM_SAESA_B</t>
        </is>
      </c>
      <c r="G1503" t="inlineStr">
        <is>
          <t>B</t>
        </is>
      </c>
      <c r="H1503" t="inlineStr">
        <is>
          <t>SAESA</t>
        </is>
      </c>
      <c r="I1503" t="inlineStr">
        <is>
          <t>SAESFRUTBLOQB</t>
        </is>
      </c>
      <c r="J1503" t="inlineStr">
        <is>
          <t>FRUTILLAR</t>
        </is>
      </c>
      <c r="K1503" t="n">
        <v>-4087.68560646</v>
      </c>
      <c r="L1503" t="inlineStr">
        <is>
          <t>FRUTILLAR</t>
        </is>
      </c>
      <c r="M1503" t="inlineStr">
        <is>
          <t>MELIPULLI</t>
        </is>
      </c>
      <c r="N1503" t="n">
        <v>0.58883123332719</v>
      </c>
      <c r="O1503" t="n">
        <v>2406.956957</v>
      </c>
      <c r="P1503" t="inlineStr">
        <is>
          <t>BS4</t>
        </is>
      </c>
      <c r="Q1503" t="n">
        <v>1</v>
      </c>
      <c r="V1503" t="n">
        <v>7364170.31</v>
      </c>
      <c r="W1503" t="n">
        <v>1</v>
      </c>
      <c r="X1503" t="n">
        <v>1.35793e-07</v>
      </c>
      <c r="Y1503" t="n">
        <v>1.000003</v>
      </c>
      <c r="Z1503" t="n">
        <v>2406.964178</v>
      </c>
      <c r="AA1503" t="inlineStr">
        <is>
          <t>PNP_6T_08-05-2020</t>
        </is>
      </c>
      <c r="AB1503" t="inlineStr">
        <is>
          <t>PNCP_9T_12-08-2019</t>
        </is>
      </c>
      <c r="AC1503" t="inlineStr">
        <is>
          <t>PNCP_4T_30-04-2013</t>
        </is>
      </c>
      <c r="AD1503" t="inlineStr">
        <is>
          <t>MELIPULLI 220</t>
        </is>
      </c>
      <c r="AE1503" t="n">
        <v>113.221</v>
      </c>
      <c r="AF1503" t="n">
        <v>1.072776031070834</v>
      </c>
      <c r="AG1503" t="n">
        <v>121.4607750138709</v>
      </c>
      <c r="AH1503" t="n">
        <v>694.38</v>
      </c>
      <c r="AI1503" t="n">
        <v>0.875</v>
      </c>
      <c r="AJ1503" t="n">
        <v>73.79744133486523</v>
      </c>
      <c r="AK1503" t="n">
        <v>0.8826000000000001</v>
      </c>
      <c r="AL1503" t="n">
        <v>65.134</v>
      </c>
      <c r="AM1503" t="n">
        <v>8.9176</v>
      </c>
      <c r="AN1503" t="n">
        <v>9.566587534677272</v>
      </c>
      <c r="AO1503" t="n">
        <v>0.913</v>
      </c>
      <c r="AP1503" t="n">
        <v>6064.919358776563</v>
      </c>
      <c r="AQ1503" t="n">
        <v>1</v>
      </c>
      <c r="AR1503" t="n">
        <v>6064.9194</v>
      </c>
      <c r="AS1503" t="n">
        <v>156775.204769852</v>
      </c>
      <c r="AT1503" t="inlineStr">
        <is>
          <t>PNP_16T_02-11-2020</t>
        </is>
      </c>
      <c r="AU1503" t="inlineStr">
        <is>
          <t>PNCP_2T_10-02-2020</t>
        </is>
      </c>
      <c r="AV1503" t="inlineStr">
        <is>
          <t>PNCP_4T_30-04-2013</t>
        </is>
      </c>
      <c r="AW1503" t="inlineStr">
        <is>
          <t>MELIPULLI 220</t>
        </is>
      </c>
      <c r="AX1503" t="n">
        <v>113.221</v>
      </c>
      <c r="AY1503" t="n">
        <v>1.080821157758461</v>
      </c>
      <c r="AZ1503" t="n">
        <v>122.3716523025708</v>
      </c>
      <c r="BA1503" t="n">
        <v>779.3099999999999</v>
      </c>
      <c r="BB1503" t="n">
        <v>0.879</v>
      </c>
      <c r="BC1503" t="n">
        <v>83.82623262085055</v>
      </c>
      <c r="BD1503" t="n">
        <v>0.8421</v>
      </c>
      <c r="BE1503" t="n">
        <v>70.59</v>
      </c>
      <c r="BF1503" t="n">
        <v>8.9176</v>
      </c>
      <c r="BG1503" t="n">
        <v>0.804</v>
      </c>
      <c r="BH1503" t="n">
        <v>6039.043023599974</v>
      </c>
      <c r="BI1503" t="n">
        <v>1</v>
      </c>
      <c r="BJ1503" t="n">
        <v>6039.043</v>
      </c>
      <c r="BK1503" t="n">
        <v>169907.60132502</v>
      </c>
    </row>
    <row r="1504">
      <c r="A1504" t="n">
        <v>5235</v>
      </c>
      <c r="B1504" t="inlineStr">
        <is>
          <t>01-12-2020</t>
        </is>
      </c>
      <c r="C1504" t="n">
        <v>2020</v>
      </c>
      <c r="D1504" t="n">
        <v>1</v>
      </c>
      <c r="E1504" t="inlineStr">
        <is>
          <t>NORVIND</t>
        </is>
      </c>
      <c r="F1504" t="inlineStr">
        <is>
          <t>SUM_SAESA_B</t>
        </is>
      </c>
      <c r="G1504" t="inlineStr">
        <is>
          <t>B</t>
        </is>
      </c>
      <c r="H1504" t="inlineStr">
        <is>
          <t>SAESA</t>
        </is>
      </c>
      <c r="I1504" t="inlineStr">
        <is>
          <t>SAESFRUTBLOQB</t>
        </is>
      </c>
      <c r="J1504" t="inlineStr">
        <is>
          <t>FRUTILLAR</t>
        </is>
      </c>
      <c r="K1504" t="n">
        <v>-4087.68560646</v>
      </c>
      <c r="L1504" t="inlineStr">
        <is>
          <t>FRUTILLAR</t>
        </is>
      </c>
      <c r="M1504" t="inlineStr">
        <is>
          <t>Puerto Montt</t>
        </is>
      </c>
      <c r="N1504" t="n">
        <v>0.66678954217717</v>
      </c>
      <c r="O1504" t="n">
        <v>2725.626014</v>
      </c>
      <c r="P1504" t="inlineStr">
        <is>
          <t>BS4</t>
        </is>
      </c>
      <c r="Q1504" t="n">
        <v>1</v>
      </c>
      <c r="V1504" t="n">
        <v>7364170.31</v>
      </c>
      <c r="W1504" t="n">
        <v>1</v>
      </c>
      <c r="X1504" t="n">
        <v>1.35793e-07</v>
      </c>
      <c r="Y1504" t="n">
        <v>1.000003</v>
      </c>
      <c r="Z1504" t="n">
        <v>2725.634191</v>
      </c>
      <c r="AA1504" t="inlineStr">
        <is>
          <t>PNP_6T_08-05-2020</t>
        </is>
      </c>
      <c r="AB1504" t="inlineStr">
        <is>
          <t>PNCP_9T_12-08-2019</t>
        </is>
      </c>
      <c r="AC1504" t="inlineStr">
        <is>
          <t>PNCP_4T_30-04-2013</t>
        </is>
      </c>
      <c r="AD1504" t="inlineStr">
        <is>
          <t>PUERTO MONTT 220</t>
        </is>
      </c>
      <c r="AE1504" t="n">
        <v>113.221</v>
      </c>
      <c r="AF1504" t="n">
        <v>1.072776031070834</v>
      </c>
      <c r="AG1504" t="n">
        <v>121.4607750138709</v>
      </c>
      <c r="AH1504" t="n">
        <v>694.38</v>
      </c>
      <c r="AI1504" t="n">
        <v>0.875</v>
      </c>
      <c r="AJ1504" t="n">
        <v>73.79744133486523</v>
      </c>
      <c r="AK1504" t="n">
        <v>0.8826000000000001</v>
      </c>
      <c r="AL1504" t="n">
        <v>65.134</v>
      </c>
      <c r="AM1504" t="n">
        <v>8.9176</v>
      </c>
      <c r="AN1504" t="n">
        <v>9.566587534677272</v>
      </c>
      <c r="AO1504" t="n">
        <v>0.913</v>
      </c>
      <c r="AP1504" t="n">
        <v>6064.919358776563</v>
      </c>
      <c r="AQ1504" t="n">
        <v>1.016858412119831</v>
      </c>
      <c r="AR1504" t="n">
        <v>6167.1643</v>
      </c>
      <c r="AS1504" t="n">
        <v>177531.457396594</v>
      </c>
      <c r="AT1504" t="inlineStr">
        <is>
          <t>PNP_16T_02-11-2020</t>
        </is>
      </c>
      <c r="AU1504" t="inlineStr">
        <is>
          <t>PNCP_2T_10-02-2020</t>
        </is>
      </c>
      <c r="AV1504" t="inlineStr">
        <is>
          <t>PNCP_4T_30-04-2013</t>
        </is>
      </c>
      <c r="AW1504" t="inlineStr">
        <is>
          <t>PUERTO MONTT 220</t>
        </is>
      </c>
      <c r="AX1504" t="n">
        <v>113.221</v>
      </c>
      <c r="AY1504" t="n">
        <v>1.080821157758461</v>
      </c>
      <c r="AZ1504" t="n">
        <v>122.3716523025708</v>
      </c>
      <c r="BA1504" t="n">
        <v>779.3099999999999</v>
      </c>
      <c r="BB1504" t="n">
        <v>0.879</v>
      </c>
      <c r="BC1504" t="n">
        <v>83.82623262085055</v>
      </c>
      <c r="BD1504" t="n">
        <v>0.8421</v>
      </c>
      <c r="BE1504" t="n">
        <v>70.59</v>
      </c>
      <c r="BF1504" t="n">
        <v>8.9176</v>
      </c>
      <c r="BG1504" t="n">
        <v>0.804</v>
      </c>
      <c r="BH1504" t="n">
        <v>6039.043023599974</v>
      </c>
      <c r="BI1504" t="n">
        <v>1.02699624102973</v>
      </c>
      <c r="BJ1504" t="n">
        <v>6202.0745</v>
      </c>
      <c r="BK1504" t="n">
        <v>192402.51754269</v>
      </c>
    </row>
    <row r="1505">
      <c r="A1505" t="n">
        <v>5236</v>
      </c>
      <c r="B1505" t="inlineStr">
        <is>
          <t>01-12-2020</t>
        </is>
      </c>
      <c r="C1505" t="n">
        <v>2020</v>
      </c>
      <c r="D1505" t="n">
        <v>1</v>
      </c>
      <c r="E1505" t="inlineStr">
        <is>
          <t>NORVIND</t>
        </is>
      </c>
      <c r="F1505" t="inlineStr">
        <is>
          <t>SUM_SAESA_B</t>
        </is>
      </c>
      <c r="G1505" t="inlineStr">
        <is>
          <t>B</t>
        </is>
      </c>
      <c r="H1505" t="inlineStr">
        <is>
          <t>SAESA</t>
        </is>
      </c>
      <c r="I1505" t="inlineStr">
        <is>
          <t>SAESFRUTBLOQB</t>
        </is>
      </c>
      <c r="J1505" t="inlineStr">
        <is>
          <t>FRUTILLAR</t>
        </is>
      </c>
      <c r="K1505" t="n">
        <v>-4087.68560646</v>
      </c>
      <c r="L1505" t="inlineStr">
        <is>
          <t>FRUTILLAR</t>
        </is>
      </c>
      <c r="M1505" t="inlineStr">
        <is>
          <t>VALDIVIA</t>
        </is>
      </c>
      <c r="N1505" t="n">
        <v>0.00223534123905</v>
      </c>
      <c r="O1505" t="n">
        <v>9.137371999999999</v>
      </c>
      <c r="P1505" t="inlineStr">
        <is>
          <t>BS4</t>
        </is>
      </c>
      <c r="Q1505" t="n">
        <v>1</v>
      </c>
      <c r="V1505" t="n">
        <v>7364170.31</v>
      </c>
      <c r="W1505" t="n">
        <v>1</v>
      </c>
      <c r="X1505" t="n">
        <v>1.35793e-07</v>
      </c>
      <c r="Y1505" t="n">
        <v>1.000003</v>
      </c>
      <c r="Z1505" t="n">
        <v>9.137399</v>
      </c>
      <c r="AA1505" t="inlineStr">
        <is>
          <t>PNP_6T_08-05-2020</t>
        </is>
      </c>
      <c r="AB1505" t="inlineStr">
        <is>
          <t>PNCP_9T_12-08-2019</t>
        </is>
      </c>
      <c r="AC1505" t="inlineStr">
        <is>
          <t>PNCP_4T_30-04-2013</t>
        </is>
      </c>
      <c r="AD1505" t="inlineStr">
        <is>
          <t>VALDIVIA 220</t>
        </is>
      </c>
      <c r="AE1505" t="n">
        <v>113.221</v>
      </c>
      <c r="AF1505" t="n">
        <v>1.072776031070834</v>
      </c>
      <c r="AG1505" t="n">
        <v>121.4607750138709</v>
      </c>
      <c r="AH1505" t="n">
        <v>694.38</v>
      </c>
      <c r="AI1505" t="n">
        <v>0.875</v>
      </c>
      <c r="AJ1505" t="n">
        <v>73.79744133486523</v>
      </c>
      <c r="AK1505" t="n">
        <v>0.913</v>
      </c>
      <c r="AL1505" t="n">
        <v>67.377</v>
      </c>
      <c r="AM1505" t="n">
        <v>8.9176</v>
      </c>
      <c r="AN1505" t="n">
        <v>9.566587534677272</v>
      </c>
      <c r="AO1505" t="n">
        <v>0.913</v>
      </c>
      <c r="AP1505" t="n">
        <v>6064.919358776563</v>
      </c>
      <c r="AQ1505" t="n">
        <v>1.051287819142954</v>
      </c>
      <c r="AR1505" t="n">
        <v>6375.9758</v>
      </c>
      <c r="AS1505" t="n">
        <v>615.650532423</v>
      </c>
      <c r="AT1505" t="inlineStr">
        <is>
          <t>PNP_16T_02-11-2020</t>
        </is>
      </c>
      <c r="AU1505" t="inlineStr">
        <is>
          <t>PNCP_2T_10-02-2020</t>
        </is>
      </c>
      <c r="AV1505" t="inlineStr">
        <is>
          <t>PNCP_4T_30-04-2013</t>
        </is>
      </c>
      <c r="AW1505" t="inlineStr">
        <is>
          <t>VALDIVIA 220</t>
        </is>
      </c>
      <c r="AX1505" t="n">
        <v>113.221</v>
      </c>
      <c r="AY1505" t="n">
        <v>1.080821157758461</v>
      </c>
      <c r="AZ1505" t="n">
        <v>122.3716523025708</v>
      </c>
      <c r="BA1505" t="n">
        <v>779.3099999999999</v>
      </c>
      <c r="BB1505" t="n">
        <v>0.879</v>
      </c>
      <c r="BC1505" t="n">
        <v>83.82623262085055</v>
      </c>
      <c r="BD1505" t="n">
        <v>0.9167</v>
      </c>
      <c r="BE1505" t="n">
        <v>76.84399999999999</v>
      </c>
      <c r="BF1505" t="n">
        <v>8.9176</v>
      </c>
      <c r="BG1505" t="n">
        <v>0.804</v>
      </c>
      <c r="BH1505" t="n">
        <v>6039.043023599974</v>
      </c>
      <c r="BI1505" t="n">
        <v>1.096052187605444</v>
      </c>
      <c r="BJ1505" t="n">
        <v>6619.1063</v>
      </c>
      <c r="BK1505" t="n">
        <v>702.1542887559999</v>
      </c>
    </row>
    <row r="1506">
      <c r="A1506" t="n">
        <v>3844</v>
      </c>
      <c r="B1506" t="inlineStr">
        <is>
          <t>01-12-2020</t>
        </is>
      </c>
      <c r="C1506" t="n">
        <v>2020</v>
      </c>
      <c r="D1506" t="n">
        <v>1</v>
      </c>
      <c r="E1506" t="inlineStr">
        <is>
          <t>NORVIND</t>
        </is>
      </c>
      <c r="F1506" t="inlineStr">
        <is>
          <t>SUM_SAESA_B</t>
        </is>
      </c>
      <c r="G1506" t="inlineStr">
        <is>
          <t>B</t>
        </is>
      </c>
      <c r="H1506" t="inlineStr">
        <is>
          <t>SAESA</t>
        </is>
      </c>
      <c r="I1506" t="inlineStr">
        <is>
          <t>SAESLOSLBLOQB</t>
        </is>
      </c>
      <c r="J1506" t="inlineStr">
        <is>
          <t>L.LAGOS</t>
        </is>
      </c>
      <c r="K1506" t="n">
        <v>-1360.95192742</v>
      </c>
      <c r="L1506" t="inlineStr">
        <is>
          <t>LOS LAGOS</t>
        </is>
      </c>
      <c r="M1506" t="inlineStr">
        <is>
          <t>Barro Blanco</t>
        </is>
      </c>
      <c r="N1506" t="n">
        <v>0.18733247460026</v>
      </c>
      <c r="O1506" t="n">
        <v>254.950492</v>
      </c>
      <c r="P1506" t="inlineStr">
        <is>
          <t>BS4</t>
        </is>
      </c>
      <c r="Q1506" t="n">
        <v>1</v>
      </c>
      <c r="V1506" t="n">
        <v>7364170.31</v>
      </c>
      <c r="W1506" t="n">
        <v>1</v>
      </c>
      <c r="X1506" t="n">
        <v>1.35793e-07</v>
      </c>
      <c r="Y1506" t="n">
        <v>1.000003</v>
      </c>
      <c r="Z1506" t="n">
        <v>254.951257</v>
      </c>
      <c r="AA1506" t="inlineStr">
        <is>
          <t>PNP_6T_08-05-2020</t>
        </is>
      </c>
      <c r="AB1506" t="inlineStr">
        <is>
          <t>PNCP_9T_12-08-2019</t>
        </is>
      </c>
      <c r="AC1506" t="inlineStr">
        <is>
          <t>PNCP_4T_30-04-2013</t>
        </is>
      </c>
      <c r="AD1506" t="inlineStr">
        <is>
          <t>Barro Blanco 220</t>
        </is>
      </c>
      <c r="AE1506" t="n">
        <v>113.221</v>
      </c>
      <c r="AF1506" t="n">
        <v>1.072776031070834</v>
      </c>
      <c r="AG1506" t="n">
        <v>121.4607750138709</v>
      </c>
      <c r="AH1506" t="n">
        <v>694.38</v>
      </c>
      <c r="AI1506" t="n">
        <v>0.875</v>
      </c>
      <c r="AJ1506" t="n">
        <v>73.79744133486523</v>
      </c>
      <c r="AK1506" t="n">
        <v>0.8631</v>
      </c>
      <c r="AL1506" t="n">
        <v>63.695</v>
      </c>
      <c r="AM1506" t="n">
        <v>8.9176</v>
      </c>
      <c r="AN1506" t="n">
        <v>9.566587534677272</v>
      </c>
      <c r="AO1506" t="n">
        <v>0.913</v>
      </c>
      <c r="AP1506" t="n">
        <v>6064.919358776563</v>
      </c>
      <c r="AQ1506" t="n">
        <v>1.004432825642191</v>
      </c>
      <c r="AR1506" t="n">
        <v>6091.8041</v>
      </c>
      <c r="AS1506" t="n">
        <v>16239.120314615</v>
      </c>
      <c r="AT1506" t="inlineStr">
        <is>
          <t>PNP_16T_02-11-2020</t>
        </is>
      </c>
      <c r="AU1506" t="inlineStr">
        <is>
          <t>PNCP_2T_10-02-2020</t>
        </is>
      </c>
      <c r="AV1506" t="inlineStr">
        <is>
          <t>PNCP_4T_30-04-2013</t>
        </is>
      </c>
      <c r="AW1506" t="inlineStr">
        <is>
          <t>Barro Blanco 220</t>
        </is>
      </c>
      <c r="AX1506" t="n">
        <v>113.221</v>
      </c>
      <c r="AY1506" t="n">
        <v>1.080821157758461</v>
      </c>
      <c r="AZ1506" t="n">
        <v>122.3716523025708</v>
      </c>
      <c r="BA1506" t="n">
        <v>779.3099999999999</v>
      </c>
      <c r="BB1506" t="n">
        <v>0.879</v>
      </c>
      <c r="BC1506" t="n">
        <v>83.82623262085055</v>
      </c>
      <c r="BD1506" t="n">
        <v>0.846</v>
      </c>
      <c r="BE1506" t="n">
        <v>70.917</v>
      </c>
      <c r="BF1506" t="n">
        <v>8.9176</v>
      </c>
      <c r="BG1506" t="n">
        <v>0.804</v>
      </c>
      <c r="BH1506" t="n">
        <v>6039.043023599974</v>
      </c>
      <c r="BI1506" t="n">
        <v>1.011820868379177</v>
      </c>
      <c r="BJ1506" t="n">
        <v>6110.4298</v>
      </c>
      <c r="BK1506" t="n">
        <v>18080.378292669</v>
      </c>
    </row>
    <row r="1507">
      <c r="A1507" t="n">
        <v>3845</v>
      </c>
      <c r="B1507" t="inlineStr">
        <is>
          <t>01-12-2020</t>
        </is>
      </c>
      <c r="C1507" t="n">
        <v>2020</v>
      </c>
      <c r="D1507" t="n">
        <v>1</v>
      </c>
      <c r="E1507" t="inlineStr">
        <is>
          <t>NORVIND</t>
        </is>
      </c>
      <c r="F1507" t="inlineStr">
        <is>
          <t>SUM_SAESA_B</t>
        </is>
      </c>
      <c r="G1507" t="inlineStr">
        <is>
          <t>B</t>
        </is>
      </c>
      <c r="H1507" t="inlineStr">
        <is>
          <t>SAESA</t>
        </is>
      </c>
      <c r="I1507" t="inlineStr">
        <is>
          <t>SAESLOSLBLOQB</t>
        </is>
      </c>
      <c r="J1507" t="inlineStr">
        <is>
          <t>L.LAGOS</t>
        </is>
      </c>
      <c r="K1507" t="n">
        <v>-1360.95192742</v>
      </c>
      <c r="L1507" t="inlineStr">
        <is>
          <t>LOS LAGOS</t>
        </is>
      </c>
      <c r="M1507" t="inlineStr">
        <is>
          <t>MELIPULLI</t>
        </is>
      </c>
      <c r="N1507" t="n">
        <v>0.0106384804266</v>
      </c>
      <c r="O1507" t="n">
        <v>14.47846</v>
      </c>
      <c r="P1507" t="inlineStr">
        <is>
          <t>BS4</t>
        </is>
      </c>
      <c r="Q1507" t="n">
        <v>1</v>
      </c>
      <c r="V1507" t="n">
        <v>7364170.31</v>
      </c>
      <c r="W1507" t="n">
        <v>1</v>
      </c>
      <c r="X1507" t="n">
        <v>1.35793e-07</v>
      </c>
      <c r="Y1507" t="n">
        <v>1.000003</v>
      </c>
      <c r="Z1507" t="n">
        <v>14.478503</v>
      </c>
      <c r="AA1507" t="inlineStr">
        <is>
          <t>PNP_6T_08-05-2020</t>
        </is>
      </c>
      <c r="AB1507" t="inlineStr">
        <is>
          <t>PNCP_9T_12-08-2019</t>
        </is>
      </c>
      <c r="AC1507" t="inlineStr">
        <is>
          <t>PNCP_4T_30-04-2013</t>
        </is>
      </c>
      <c r="AD1507" t="inlineStr">
        <is>
          <t>MELIPULLI 220</t>
        </is>
      </c>
      <c r="AE1507" t="n">
        <v>113.221</v>
      </c>
      <c r="AF1507" t="n">
        <v>1.072776031070834</v>
      </c>
      <c r="AG1507" t="n">
        <v>121.4607750138709</v>
      </c>
      <c r="AH1507" t="n">
        <v>694.38</v>
      </c>
      <c r="AI1507" t="n">
        <v>0.875</v>
      </c>
      <c r="AJ1507" t="n">
        <v>73.79744133486523</v>
      </c>
      <c r="AK1507" t="n">
        <v>0.8826000000000001</v>
      </c>
      <c r="AL1507" t="n">
        <v>65.134</v>
      </c>
      <c r="AM1507" t="n">
        <v>8.9176</v>
      </c>
      <c r="AN1507" t="n">
        <v>9.566587534677272</v>
      </c>
      <c r="AO1507" t="n">
        <v>0.913</v>
      </c>
      <c r="AP1507" t="n">
        <v>6064.919358776563</v>
      </c>
      <c r="AQ1507" t="n">
        <v>1</v>
      </c>
      <c r="AR1507" t="n">
        <v>6064.9194</v>
      </c>
      <c r="AS1507" t="n">
        <v>943.042814402</v>
      </c>
      <c r="AT1507" t="inlineStr">
        <is>
          <t>PNP_16T_02-11-2020</t>
        </is>
      </c>
      <c r="AU1507" t="inlineStr">
        <is>
          <t>PNCP_2T_10-02-2020</t>
        </is>
      </c>
      <c r="AV1507" t="inlineStr">
        <is>
          <t>PNCP_4T_30-04-2013</t>
        </is>
      </c>
      <c r="AW1507" t="inlineStr">
        <is>
          <t>MELIPULLI 220</t>
        </is>
      </c>
      <c r="AX1507" t="n">
        <v>113.221</v>
      </c>
      <c r="AY1507" t="n">
        <v>1.080821157758461</v>
      </c>
      <c r="AZ1507" t="n">
        <v>122.3716523025708</v>
      </c>
      <c r="BA1507" t="n">
        <v>779.3099999999999</v>
      </c>
      <c r="BB1507" t="n">
        <v>0.879</v>
      </c>
      <c r="BC1507" t="n">
        <v>83.82623262085055</v>
      </c>
      <c r="BD1507" t="n">
        <v>0.8421</v>
      </c>
      <c r="BE1507" t="n">
        <v>70.59</v>
      </c>
      <c r="BF1507" t="n">
        <v>8.9176</v>
      </c>
      <c r="BG1507" t="n">
        <v>0.804</v>
      </c>
      <c r="BH1507" t="n">
        <v>6039.043023599974</v>
      </c>
      <c r="BI1507" t="n">
        <v>1</v>
      </c>
      <c r="BJ1507" t="n">
        <v>6039.043</v>
      </c>
      <c r="BK1507" t="n">
        <v>1022.03752677</v>
      </c>
    </row>
    <row r="1508">
      <c r="A1508" t="n">
        <v>3846</v>
      </c>
      <c r="B1508" t="inlineStr">
        <is>
          <t>01-12-2020</t>
        </is>
      </c>
      <c r="C1508" t="n">
        <v>2020</v>
      </c>
      <c r="D1508" t="n">
        <v>1</v>
      </c>
      <c r="E1508" t="inlineStr">
        <is>
          <t>NORVIND</t>
        </is>
      </c>
      <c r="F1508" t="inlineStr">
        <is>
          <t>SUM_SAESA_B</t>
        </is>
      </c>
      <c r="G1508" t="inlineStr">
        <is>
          <t>B</t>
        </is>
      </c>
      <c r="H1508" t="inlineStr">
        <is>
          <t>SAESA</t>
        </is>
      </c>
      <c r="I1508" t="inlineStr">
        <is>
          <t>SAESLOSLBLOQB</t>
        </is>
      </c>
      <c r="J1508" t="inlineStr">
        <is>
          <t>L.LAGOS</t>
        </is>
      </c>
      <c r="K1508" t="n">
        <v>-1360.95192742</v>
      </c>
      <c r="L1508" t="inlineStr">
        <is>
          <t>LOS LAGOS</t>
        </is>
      </c>
      <c r="M1508" t="inlineStr">
        <is>
          <t>VALDIVIA</t>
        </is>
      </c>
      <c r="N1508" t="n">
        <v>0.74179711805072</v>
      </c>
      <c r="O1508" t="n">
        <v>1009.550218</v>
      </c>
      <c r="P1508" t="inlineStr">
        <is>
          <t>BS4</t>
        </is>
      </c>
      <c r="Q1508" t="n">
        <v>1</v>
      </c>
      <c r="V1508" t="n">
        <v>7364170.31</v>
      </c>
      <c r="W1508" t="n">
        <v>1</v>
      </c>
      <c r="X1508" t="n">
        <v>1.35793e-07</v>
      </c>
      <c r="Y1508" t="n">
        <v>1.000003</v>
      </c>
      <c r="Z1508" t="n">
        <v>1009.553247</v>
      </c>
      <c r="AA1508" t="inlineStr">
        <is>
          <t>PNP_6T_08-05-2020</t>
        </is>
      </c>
      <c r="AB1508" t="inlineStr">
        <is>
          <t>PNCP_9T_12-08-2019</t>
        </is>
      </c>
      <c r="AC1508" t="inlineStr">
        <is>
          <t>PNCP_4T_30-04-2013</t>
        </is>
      </c>
      <c r="AD1508" t="inlineStr">
        <is>
          <t>VALDIVIA 220</t>
        </is>
      </c>
      <c r="AE1508" t="n">
        <v>113.221</v>
      </c>
      <c r="AF1508" t="n">
        <v>1.072776031070834</v>
      </c>
      <c r="AG1508" t="n">
        <v>121.4607750138709</v>
      </c>
      <c r="AH1508" t="n">
        <v>694.38</v>
      </c>
      <c r="AI1508" t="n">
        <v>0.875</v>
      </c>
      <c r="AJ1508" t="n">
        <v>73.79744133486523</v>
      </c>
      <c r="AK1508" t="n">
        <v>0.913</v>
      </c>
      <c r="AL1508" t="n">
        <v>67.377</v>
      </c>
      <c r="AM1508" t="n">
        <v>8.9176</v>
      </c>
      <c r="AN1508" t="n">
        <v>9.566587534677272</v>
      </c>
      <c r="AO1508" t="n">
        <v>0.913</v>
      </c>
      <c r="AP1508" t="n">
        <v>6064.919358776563</v>
      </c>
      <c r="AQ1508" t="n">
        <v>1.051287819142954</v>
      </c>
      <c r="AR1508" t="n">
        <v>6375.9758</v>
      </c>
      <c r="AS1508" t="n">
        <v>68020.66912311901</v>
      </c>
      <c r="AT1508" t="inlineStr">
        <is>
          <t>PNP_16T_02-11-2020</t>
        </is>
      </c>
      <c r="AU1508" t="inlineStr">
        <is>
          <t>PNCP_2T_10-02-2020</t>
        </is>
      </c>
      <c r="AV1508" t="inlineStr">
        <is>
          <t>PNCP_4T_30-04-2013</t>
        </is>
      </c>
      <c r="AW1508" t="inlineStr">
        <is>
          <t>VALDIVIA 220</t>
        </is>
      </c>
      <c r="AX1508" t="n">
        <v>113.221</v>
      </c>
      <c r="AY1508" t="n">
        <v>1.080821157758461</v>
      </c>
      <c r="AZ1508" t="n">
        <v>122.3716523025708</v>
      </c>
      <c r="BA1508" t="n">
        <v>779.3099999999999</v>
      </c>
      <c r="BB1508" t="n">
        <v>0.879</v>
      </c>
      <c r="BC1508" t="n">
        <v>83.82623262085055</v>
      </c>
      <c r="BD1508" t="n">
        <v>0.9167</v>
      </c>
      <c r="BE1508" t="n">
        <v>76.84399999999999</v>
      </c>
      <c r="BF1508" t="n">
        <v>8.9176</v>
      </c>
      <c r="BG1508" t="n">
        <v>0.804</v>
      </c>
      <c r="BH1508" t="n">
        <v>6039.043023599974</v>
      </c>
      <c r="BI1508" t="n">
        <v>1.096052187605444</v>
      </c>
      <c r="BJ1508" t="n">
        <v>6619.1063</v>
      </c>
      <c r="BK1508" t="n">
        <v>77578.10971246799</v>
      </c>
    </row>
    <row r="1509">
      <c r="A1509" t="n">
        <v>5815</v>
      </c>
      <c r="B1509" t="inlineStr">
        <is>
          <t>01-12-2020</t>
        </is>
      </c>
      <c r="C1509" t="n">
        <v>2020</v>
      </c>
      <c r="D1509" t="n">
        <v>1</v>
      </c>
      <c r="E1509" t="inlineStr">
        <is>
          <t>NORVIND</t>
        </is>
      </c>
      <c r="F1509" t="inlineStr">
        <is>
          <t>SUM_SAESA_B</t>
        </is>
      </c>
      <c r="G1509" t="inlineStr">
        <is>
          <t>B</t>
        </is>
      </c>
      <c r="H1509" t="inlineStr">
        <is>
          <t>SAESA</t>
        </is>
      </c>
      <c r="I1509" t="inlineStr">
        <is>
          <t>SAESLAUNBLOQB</t>
        </is>
      </c>
      <c r="J1509" t="inlineStr">
        <is>
          <t>L.UNION</t>
        </is>
      </c>
      <c r="K1509" t="n">
        <v>-3660.06433073</v>
      </c>
      <c r="L1509" t="inlineStr">
        <is>
          <t>LA UNION</t>
        </is>
      </c>
      <c r="M1509" t="inlineStr">
        <is>
          <t>BARRO BLANCO</t>
        </is>
      </c>
      <c r="N1509" t="n">
        <v>0.69784426704688</v>
      </c>
      <c r="O1509" t="n">
        <v>2554.15491</v>
      </c>
      <c r="P1509" t="inlineStr">
        <is>
          <t>BS4</t>
        </is>
      </c>
      <c r="Q1509" t="n">
        <v>1</v>
      </c>
      <c r="V1509" t="n">
        <v>7364170.31</v>
      </c>
      <c r="W1509" t="n">
        <v>1</v>
      </c>
      <c r="X1509" t="n">
        <v>1.35793e-07</v>
      </c>
      <c r="Y1509" t="n">
        <v>1.000003</v>
      </c>
      <c r="Z1509" t="n">
        <v>2554.162572</v>
      </c>
      <c r="AA1509" t="inlineStr">
        <is>
          <t>PNP_6T_08-05-2020</t>
        </is>
      </c>
      <c r="AB1509" t="inlineStr">
        <is>
          <t>PNCP_9T_12-08-2019</t>
        </is>
      </c>
      <c r="AC1509" t="inlineStr">
        <is>
          <t>PNCP_4T_30-04-2013</t>
        </is>
      </c>
      <c r="AD1509" t="inlineStr">
        <is>
          <t>Barro Blanco 220</t>
        </is>
      </c>
      <c r="AE1509" t="n">
        <v>113.221</v>
      </c>
      <c r="AF1509" t="n">
        <v>1.072776031070834</v>
      </c>
      <c r="AG1509" t="n">
        <v>121.4607750138709</v>
      </c>
      <c r="AH1509" t="n">
        <v>694.38</v>
      </c>
      <c r="AI1509" t="n">
        <v>0.875</v>
      </c>
      <c r="AJ1509" t="n">
        <v>73.79744133486523</v>
      </c>
      <c r="AK1509" t="n">
        <v>0.8631</v>
      </c>
      <c r="AL1509" t="n">
        <v>63.695</v>
      </c>
      <c r="AM1509" t="n">
        <v>8.9176</v>
      </c>
      <c r="AN1509" t="n">
        <v>9.566587534677272</v>
      </c>
      <c r="AO1509" t="n">
        <v>0.913</v>
      </c>
      <c r="AP1509" t="n">
        <v>6064.919358776563</v>
      </c>
      <c r="AQ1509" t="n">
        <v>1.004432825642191</v>
      </c>
      <c r="AR1509" t="n">
        <v>6091.8041</v>
      </c>
      <c r="AS1509" t="n">
        <v>162687.38502354</v>
      </c>
      <c r="AT1509" t="inlineStr">
        <is>
          <t>PNP_16T_02-11-2020</t>
        </is>
      </c>
      <c r="AU1509" t="inlineStr">
        <is>
          <t>PNCP_2T_10-02-2020</t>
        </is>
      </c>
      <c r="AV1509" t="inlineStr">
        <is>
          <t>PNCP_4T_30-04-2013</t>
        </is>
      </c>
      <c r="AW1509" t="inlineStr">
        <is>
          <t>Barro Blanco 220</t>
        </is>
      </c>
      <c r="AX1509" t="n">
        <v>113.221</v>
      </c>
      <c r="AY1509" t="n">
        <v>1.080821157758461</v>
      </c>
      <c r="AZ1509" t="n">
        <v>122.3716523025708</v>
      </c>
      <c r="BA1509" t="n">
        <v>779.3099999999999</v>
      </c>
      <c r="BB1509" t="n">
        <v>0.879</v>
      </c>
      <c r="BC1509" t="n">
        <v>83.82623262085055</v>
      </c>
      <c r="BD1509" t="n">
        <v>0.846</v>
      </c>
      <c r="BE1509" t="n">
        <v>70.917</v>
      </c>
      <c r="BF1509" t="n">
        <v>8.9176</v>
      </c>
      <c r="BG1509" t="n">
        <v>0.804</v>
      </c>
      <c r="BH1509" t="n">
        <v>6039.043023599974</v>
      </c>
      <c r="BI1509" t="n">
        <v>1.011820868379177</v>
      </c>
      <c r="BJ1509" t="n">
        <v>6110.4298</v>
      </c>
      <c r="BK1509" t="n">
        <v>181133.547118524</v>
      </c>
    </row>
    <row r="1510">
      <c r="A1510" t="n">
        <v>5816</v>
      </c>
      <c r="B1510" t="inlineStr">
        <is>
          <t>01-12-2020</t>
        </is>
      </c>
      <c r="C1510" t="n">
        <v>2020</v>
      </c>
      <c r="D1510" t="n">
        <v>1</v>
      </c>
      <c r="E1510" t="inlineStr">
        <is>
          <t>NORVIND</t>
        </is>
      </c>
      <c r="F1510" t="inlineStr">
        <is>
          <t>SUM_SAESA_B</t>
        </is>
      </c>
      <c r="G1510" t="inlineStr">
        <is>
          <t>B</t>
        </is>
      </c>
      <c r="H1510" t="inlineStr">
        <is>
          <t>SAESA</t>
        </is>
      </c>
      <c r="I1510" t="inlineStr">
        <is>
          <t>SAESLAUNBLOQB</t>
        </is>
      </c>
      <c r="J1510" t="inlineStr">
        <is>
          <t>L.UNION</t>
        </is>
      </c>
      <c r="K1510" t="n">
        <v>-3660.06433073</v>
      </c>
      <c r="L1510" t="inlineStr">
        <is>
          <t>LA UNION</t>
        </is>
      </c>
      <c r="M1510" t="inlineStr">
        <is>
          <t>MELIPULLI</t>
        </is>
      </c>
      <c r="N1510" t="n">
        <v>0.05477087158033</v>
      </c>
      <c r="O1510" t="n">
        <v>200.464913</v>
      </c>
      <c r="P1510" t="inlineStr">
        <is>
          <t>BS4</t>
        </is>
      </c>
      <c r="Q1510" t="n">
        <v>1</v>
      </c>
      <c r="V1510" t="n">
        <v>7364170.31</v>
      </c>
      <c r="W1510" t="n">
        <v>1</v>
      </c>
      <c r="X1510" t="n">
        <v>1.35793e-07</v>
      </c>
      <c r="Y1510" t="n">
        <v>1.000003</v>
      </c>
      <c r="Z1510" t="n">
        <v>200.465514</v>
      </c>
      <c r="AA1510" t="inlineStr">
        <is>
          <t>PNP_6T_08-05-2020</t>
        </is>
      </c>
      <c r="AB1510" t="inlineStr">
        <is>
          <t>PNCP_9T_12-08-2019</t>
        </is>
      </c>
      <c r="AC1510" t="inlineStr">
        <is>
          <t>PNCP_4T_30-04-2013</t>
        </is>
      </c>
      <c r="AD1510" t="inlineStr">
        <is>
          <t>MELIPULLI 220</t>
        </is>
      </c>
      <c r="AE1510" t="n">
        <v>113.221</v>
      </c>
      <c r="AF1510" t="n">
        <v>1.072776031070834</v>
      </c>
      <c r="AG1510" t="n">
        <v>121.4607750138709</v>
      </c>
      <c r="AH1510" t="n">
        <v>694.38</v>
      </c>
      <c r="AI1510" t="n">
        <v>0.875</v>
      </c>
      <c r="AJ1510" t="n">
        <v>73.79744133486523</v>
      </c>
      <c r="AK1510" t="n">
        <v>0.8826000000000001</v>
      </c>
      <c r="AL1510" t="n">
        <v>65.134</v>
      </c>
      <c r="AM1510" t="n">
        <v>8.9176</v>
      </c>
      <c r="AN1510" t="n">
        <v>9.566587534677272</v>
      </c>
      <c r="AO1510" t="n">
        <v>0.913</v>
      </c>
      <c r="AP1510" t="n">
        <v>6064.919358776563</v>
      </c>
      <c r="AQ1510" t="n">
        <v>1</v>
      </c>
      <c r="AR1510" t="n">
        <v>6064.9194</v>
      </c>
      <c r="AS1510" t="n">
        <v>13057.120788876</v>
      </c>
      <c r="AT1510" t="inlineStr">
        <is>
          <t>PNP_16T_02-11-2020</t>
        </is>
      </c>
      <c r="AU1510" t="inlineStr">
        <is>
          <t>PNCP_2T_10-02-2020</t>
        </is>
      </c>
      <c r="AV1510" t="inlineStr">
        <is>
          <t>PNCP_4T_30-04-2013</t>
        </is>
      </c>
      <c r="AW1510" t="inlineStr">
        <is>
          <t>MELIPULLI 220</t>
        </is>
      </c>
      <c r="AX1510" t="n">
        <v>113.221</v>
      </c>
      <c r="AY1510" t="n">
        <v>1.080821157758461</v>
      </c>
      <c r="AZ1510" t="n">
        <v>122.3716523025708</v>
      </c>
      <c r="BA1510" t="n">
        <v>779.3099999999999</v>
      </c>
      <c r="BB1510" t="n">
        <v>0.879</v>
      </c>
      <c r="BC1510" t="n">
        <v>83.82623262085055</v>
      </c>
      <c r="BD1510" t="n">
        <v>0.8421</v>
      </c>
      <c r="BE1510" t="n">
        <v>70.59</v>
      </c>
      <c r="BF1510" t="n">
        <v>8.9176</v>
      </c>
      <c r="BG1510" t="n">
        <v>0.804</v>
      </c>
      <c r="BH1510" t="n">
        <v>6039.043023599974</v>
      </c>
      <c r="BI1510" t="n">
        <v>1</v>
      </c>
      <c r="BJ1510" t="n">
        <v>6039.043</v>
      </c>
      <c r="BK1510" t="n">
        <v>14150.86063326</v>
      </c>
    </row>
    <row r="1511">
      <c r="A1511" t="n">
        <v>5817</v>
      </c>
      <c r="B1511" t="inlineStr">
        <is>
          <t>01-12-2020</t>
        </is>
      </c>
      <c r="C1511" t="n">
        <v>2020</v>
      </c>
      <c r="D1511" t="n">
        <v>1</v>
      </c>
      <c r="E1511" t="inlineStr">
        <is>
          <t>NORVIND</t>
        </is>
      </c>
      <c r="F1511" t="inlineStr">
        <is>
          <t>SUM_SAESA_B</t>
        </is>
      </c>
      <c r="G1511" t="inlineStr">
        <is>
          <t>B</t>
        </is>
      </c>
      <c r="H1511" t="inlineStr">
        <is>
          <t>SAESA</t>
        </is>
      </c>
      <c r="I1511" t="inlineStr">
        <is>
          <t>SAESLAUNBLOQB</t>
        </is>
      </c>
      <c r="J1511" t="inlineStr">
        <is>
          <t>L.UNION</t>
        </is>
      </c>
      <c r="K1511" t="n">
        <v>-3660.06433073</v>
      </c>
      <c r="L1511" t="inlineStr">
        <is>
          <t>LA UNION</t>
        </is>
      </c>
      <c r="M1511" t="inlineStr">
        <is>
          <t>VALDIVIA</t>
        </is>
      </c>
      <c r="N1511" t="n">
        <v>0.26660855469556</v>
      </c>
      <c r="O1511" t="n">
        <v>975.8044609999999</v>
      </c>
      <c r="P1511" t="inlineStr">
        <is>
          <t>BS4</t>
        </is>
      </c>
      <c r="Q1511" t="n">
        <v>1</v>
      </c>
      <c r="V1511" t="n">
        <v>7364170.31</v>
      </c>
      <c r="W1511" t="n">
        <v>1</v>
      </c>
      <c r="X1511" t="n">
        <v>1.35793e-07</v>
      </c>
      <c r="Y1511" t="n">
        <v>1.000003</v>
      </c>
      <c r="Z1511" t="n">
        <v>975.8073879999999</v>
      </c>
      <c r="AA1511" t="inlineStr">
        <is>
          <t>PNP_6T_08-05-2020</t>
        </is>
      </c>
      <c r="AB1511" t="inlineStr">
        <is>
          <t>PNCP_9T_12-08-2019</t>
        </is>
      </c>
      <c r="AC1511" t="inlineStr">
        <is>
          <t>PNCP_4T_30-04-2013</t>
        </is>
      </c>
      <c r="AD1511" t="inlineStr">
        <is>
          <t>VALDIVIA 220</t>
        </is>
      </c>
      <c r="AE1511" t="n">
        <v>113.221</v>
      </c>
      <c r="AF1511" t="n">
        <v>1.072776031070834</v>
      </c>
      <c r="AG1511" t="n">
        <v>121.4607750138709</v>
      </c>
      <c r="AH1511" t="n">
        <v>694.38</v>
      </c>
      <c r="AI1511" t="n">
        <v>0.875</v>
      </c>
      <c r="AJ1511" t="n">
        <v>73.79744133486523</v>
      </c>
      <c r="AK1511" t="n">
        <v>0.913</v>
      </c>
      <c r="AL1511" t="n">
        <v>67.377</v>
      </c>
      <c r="AM1511" t="n">
        <v>8.9176</v>
      </c>
      <c r="AN1511" t="n">
        <v>9.566587534677272</v>
      </c>
      <c r="AO1511" t="n">
        <v>0.913</v>
      </c>
      <c r="AP1511" t="n">
        <v>6064.919358776563</v>
      </c>
      <c r="AQ1511" t="n">
        <v>1.051287819142954</v>
      </c>
      <c r="AR1511" t="n">
        <v>6375.9758</v>
      </c>
      <c r="AS1511" t="n">
        <v>65746.974381276</v>
      </c>
      <c r="AT1511" t="inlineStr">
        <is>
          <t>PNP_16T_02-11-2020</t>
        </is>
      </c>
      <c r="AU1511" t="inlineStr">
        <is>
          <t>PNCP_2T_10-02-2020</t>
        </is>
      </c>
      <c r="AV1511" t="inlineStr">
        <is>
          <t>PNCP_4T_30-04-2013</t>
        </is>
      </c>
      <c r="AW1511" t="inlineStr">
        <is>
          <t>VALDIVIA 220</t>
        </is>
      </c>
      <c r="AX1511" t="n">
        <v>113.221</v>
      </c>
      <c r="AY1511" t="n">
        <v>1.080821157758461</v>
      </c>
      <c r="AZ1511" t="n">
        <v>122.3716523025708</v>
      </c>
      <c r="BA1511" t="n">
        <v>779.3099999999999</v>
      </c>
      <c r="BB1511" t="n">
        <v>0.879</v>
      </c>
      <c r="BC1511" t="n">
        <v>83.82623262085055</v>
      </c>
      <c r="BD1511" t="n">
        <v>0.9167</v>
      </c>
      <c r="BE1511" t="n">
        <v>76.84399999999999</v>
      </c>
      <c r="BF1511" t="n">
        <v>8.9176</v>
      </c>
      <c r="BG1511" t="n">
        <v>0.804</v>
      </c>
      <c r="BH1511" t="n">
        <v>6039.043023599974</v>
      </c>
      <c r="BI1511" t="n">
        <v>1.096052187605444</v>
      </c>
      <c r="BJ1511" t="n">
        <v>6619.1063</v>
      </c>
      <c r="BK1511" t="n">
        <v>74984.94292347199</v>
      </c>
    </row>
    <row r="1512">
      <c r="A1512" t="n">
        <v>1960</v>
      </c>
      <c r="B1512" t="inlineStr">
        <is>
          <t>01-12-2020</t>
        </is>
      </c>
      <c r="C1512" t="n">
        <v>2020</v>
      </c>
      <c r="D1512" t="n">
        <v>1</v>
      </c>
      <c r="E1512" t="inlineStr">
        <is>
          <t>NORVIND</t>
        </is>
      </c>
      <c r="F1512" t="inlineStr">
        <is>
          <t>SUM_SAESA_B</t>
        </is>
      </c>
      <c r="G1512" t="inlineStr">
        <is>
          <t>B</t>
        </is>
      </c>
      <c r="H1512" t="inlineStr">
        <is>
          <t>SAESA</t>
        </is>
      </c>
      <c r="I1512" t="inlineStr">
        <is>
          <t>SAESLONCBLOQB</t>
        </is>
      </c>
      <c r="J1512" t="inlineStr">
        <is>
          <t>LONCOCHE2</t>
        </is>
      </c>
      <c r="K1512" t="n">
        <v>-3558.25265789</v>
      </c>
      <c r="L1512" t="inlineStr">
        <is>
          <t>LONCOCHE</t>
        </is>
      </c>
      <c r="M1512" t="inlineStr">
        <is>
          <t>CAUTÍN</t>
        </is>
      </c>
      <c r="N1512" t="n">
        <v>0.14466350564106</v>
      </c>
      <c r="O1512" t="n">
        <v>514.7493030000001</v>
      </c>
      <c r="P1512" t="inlineStr">
        <is>
          <t>BS4</t>
        </is>
      </c>
      <c r="Q1512" t="n">
        <v>1</v>
      </c>
      <c r="V1512" t="n">
        <v>7364170.31</v>
      </c>
      <c r="W1512" t="n">
        <v>1</v>
      </c>
      <c r="X1512" t="n">
        <v>1.35793e-07</v>
      </c>
      <c r="Y1512" t="n">
        <v>1.000003</v>
      </c>
      <c r="Z1512" t="n">
        <v>514.750847</v>
      </c>
      <c r="AA1512" t="inlineStr">
        <is>
          <t>PNP_6T_08-05-2020</t>
        </is>
      </c>
      <c r="AB1512" t="inlineStr">
        <is>
          <t>PNCP_9T_12-08-2019</t>
        </is>
      </c>
      <c r="AC1512" t="inlineStr">
        <is>
          <t>PNCP_4T_30-04-2013</t>
        </is>
      </c>
      <c r="AD1512" t="inlineStr">
        <is>
          <t>CAUTÍN 220</t>
        </is>
      </c>
      <c r="AE1512" t="n">
        <v>113.221</v>
      </c>
      <c r="AF1512" t="n">
        <v>1.072776031070834</v>
      </c>
      <c r="AG1512" t="n">
        <v>121.4607750138709</v>
      </c>
      <c r="AH1512" t="n">
        <v>694.38</v>
      </c>
      <c r="AI1512" t="n">
        <v>0.875</v>
      </c>
      <c r="AJ1512" t="n">
        <v>73.79744133486523</v>
      </c>
      <c r="AK1512" t="n">
        <v>0.9214</v>
      </c>
      <c r="AL1512" t="n">
        <v>67.997</v>
      </c>
      <c r="AM1512" t="n">
        <v>8.9176</v>
      </c>
      <c r="AN1512" t="n">
        <v>9.566587534677272</v>
      </c>
      <c r="AO1512" t="n">
        <v>0.913</v>
      </c>
      <c r="AP1512" t="n">
        <v>6064.919358776563</v>
      </c>
      <c r="AQ1512" t="n">
        <v>1.04671516253694</v>
      </c>
      <c r="AR1512" t="n">
        <v>6348.2431</v>
      </c>
      <c r="AS1512" t="n">
        <v>35001.513343459</v>
      </c>
      <c r="AT1512" t="inlineStr">
        <is>
          <t>PNP_16T_02-11-2020</t>
        </is>
      </c>
      <c r="AU1512" t="inlineStr">
        <is>
          <t>PNCP_2T_10-02-2020</t>
        </is>
      </c>
      <c r="AV1512" t="inlineStr">
        <is>
          <t>PNCP_4T_30-04-2013</t>
        </is>
      </c>
      <c r="AW1512" t="inlineStr">
        <is>
          <t>CAUTÍN 220</t>
        </is>
      </c>
      <c r="AX1512" t="n">
        <v>113.221</v>
      </c>
      <c r="AY1512" t="n">
        <v>1.080821157758461</v>
      </c>
      <c r="AZ1512" t="n">
        <v>122.3716523025708</v>
      </c>
      <c r="BA1512" t="n">
        <v>779.3099999999999</v>
      </c>
      <c r="BB1512" t="n">
        <v>0.879</v>
      </c>
      <c r="BC1512" t="n">
        <v>83.82623262085055</v>
      </c>
      <c r="BD1512" t="n">
        <v>0.9324</v>
      </c>
      <c r="BE1512" t="n">
        <v>78.16</v>
      </c>
      <c r="BF1512" t="n">
        <v>8.9176</v>
      </c>
      <c r="BG1512" t="n">
        <v>0.804</v>
      </c>
      <c r="BH1512" t="n">
        <v>6039.043023599974</v>
      </c>
      <c r="BI1512" t="n">
        <v>1.08558763355308</v>
      </c>
      <c r="BJ1512" t="n">
        <v>6555.9104</v>
      </c>
      <c r="BK1512" t="n">
        <v>40232.92620152</v>
      </c>
    </row>
    <row r="1513">
      <c r="A1513" t="n">
        <v>1961</v>
      </c>
      <c r="B1513" t="inlineStr">
        <is>
          <t>01-12-2020</t>
        </is>
      </c>
      <c r="C1513" t="n">
        <v>2020</v>
      </c>
      <c r="D1513" t="n">
        <v>1</v>
      </c>
      <c r="E1513" t="inlineStr">
        <is>
          <t>NORVIND</t>
        </is>
      </c>
      <c r="F1513" t="inlineStr">
        <is>
          <t>SUM_SAESA_B</t>
        </is>
      </c>
      <c r="G1513" t="inlineStr">
        <is>
          <t>B</t>
        </is>
      </c>
      <c r="H1513" t="inlineStr">
        <is>
          <t>SAESA</t>
        </is>
      </c>
      <c r="I1513" t="inlineStr">
        <is>
          <t>SAESLONCBLOQB</t>
        </is>
      </c>
      <c r="J1513" t="inlineStr">
        <is>
          <t>LONCOCHE2</t>
        </is>
      </c>
      <c r="K1513" t="n">
        <v>-3558.25265789</v>
      </c>
      <c r="L1513" t="inlineStr">
        <is>
          <t>LONCOCHE</t>
        </is>
      </c>
      <c r="M1513" t="inlineStr">
        <is>
          <t>CHARRUA</t>
        </is>
      </c>
      <c r="N1513" t="n">
        <v>0.04479645833059</v>
      </c>
      <c r="O1513" t="n">
        <v>159.397117</v>
      </c>
      <c r="P1513" t="inlineStr">
        <is>
          <t>BS4</t>
        </is>
      </c>
      <c r="Q1513" t="n">
        <v>1</v>
      </c>
      <c r="V1513" t="n">
        <v>7364170.31</v>
      </c>
      <c r="W1513" t="n">
        <v>1</v>
      </c>
      <c r="X1513" t="n">
        <v>1.35793e-07</v>
      </c>
      <c r="Y1513" t="n">
        <v>1.000003</v>
      </c>
      <c r="Z1513" t="n">
        <v>159.397595</v>
      </c>
      <c r="AA1513" t="inlineStr">
        <is>
          <t>PNP_6T_08-05-2020</t>
        </is>
      </c>
      <c r="AB1513" t="inlineStr">
        <is>
          <t>PNCP_9T_12-08-2019</t>
        </is>
      </c>
      <c r="AC1513" t="inlineStr">
        <is>
          <t>PNCP_4T_30-04-2013</t>
        </is>
      </c>
      <c r="AD1513" t="inlineStr">
        <is>
          <t>CHARRUA 220</t>
        </is>
      </c>
      <c r="AE1513" t="n">
        <v>113.221</v>
      </c>
      <c r="AF1513" t="n">
        <v>1.072776031070834</v>
      </c>
      <c r="AG1513" t="n">
        <v>121.4607750138709</v>
      </c>
      <c r="AH1513" t="n">
        <v>694.38</v>
      </c>
      <c r="AI1513" t="n">
        <v>0.875</v>
      </c>
      <c r="AJ1513" t="n">
        <v>73.79744133486523</v>
      </c>
      <c r="AK1513" t="n">
        <v>0.9350000000000001</v>
      </c>
      <c r="AL1513" t="n">
        <v>69.001</v>
      </c>
      <c r="AM1513" t="n">
        <v>8.9176</v>
      </c>
      <c r="AN1513" t="n">
        <v>9.566587534677272</v>
      </c>
      <c r="AO1513" t="n">
        <v>0.913</v>
      </c>
      <c r="AP1513" t="n">
        <v>6064.919358776563</v>
      </c>
      <c r="AQ1513" t="n">
        <v>1.096171586715867</v>
      </c>
      <c r="AR1513" t="n">
        <v>6648.1923</v>
      </c>
      <c r="AS1513" t="n">
        <v>10998.593452595</v>
      </c>
      <c r="AT1513" t="inlineStr">
        <is>
          <t>PNP_16T_02-11-2020</t>
        </is>
      </c>
      <c r="AU1513" t="inlineStr">
        <is>
          <t>PNCP_2T_10-02-2020</t>
        </is>
      </c>
      <c r="AV1513" t="inlineStr">
        <is>
          <t>PNCP_4T_30-04-2013</t>
        </is>
      </c>
      <c r="AW1513" t="inlineStr">
        <is>
          <t>CHARRUA 220</t>
        </is>
      </c>
      <c r="AX1513" t="n">
        <v>113.221</v>
      </c>
      <c r="AY1513" t="n">
        <v>1.080821157758461</v>
      </c>
      <c r="AZ1513" t="n">
        <v>122.3716523025708</v>
      </c>
      <c r="BA1513" t="n">
        <v>779.3099999999999</v>
      </c>
      <c r="BB1513" t="n">
        <v>0.879</v>
      </c>
      <c r="BC1513" t="n">
        <v>83.82623262085055</v>
      </c>
      <c r="BD1513" t="n">
        <v>0.9312</v>
      </c>
      <c r="BE1513" t="n">
        <v>78.059</v>
      </c>
      <c r="BF1513" t="n">
        <v>8.9176</v>
      </c>
      <c r="BG1513" t="n">
        <v>0.804</v>
      </c>
      <c r="BH1513" t="n">
        <v>6039.043023599974</v>
      </c>
      <c r="BI1513" t="n">
        <v>1.118773062730627</v>
      </c>
      <c r="BJ1513" t="n">
        <v>6756.3187</v>
      </c>
      <c r="BK1513" t="n">
        <v>12442.416868105</v>
      </c>
    </row>
    <row r="1514">
      <c r="A1514" t="n">
        <v>1962</v>
      </c>
      <c r="B1514" t="inlineStr">
        <is>
          <t>01-12-2020</t>
        </is>
      </c>
      <c r="C1514" t="n">
        <v>2020</v>
      </c>
      <c r="D1514" t="n">
        <v>1</v>
      </c>
      <c r="E1514" t="inlineStr">
        <is>
          <t>NORVIND</t>
        </is>
      </c>
      <c r="F1514" t="inlineStr">
        <is>
          <t>SUM_SAESA_B</t>
        </is>
      </c>
      <c r="G1514" t="inlineStr">
        <is>
          <t>B</t>
        </is>
      </c>
      <c r="H1514" t="inlineStr">
        <is>
          <t>SAESA</t>
        </is>
      </c>
      <c r="I1514" t="inlineStr">
        <is>
          <t>SAESLONCBLOQB</t>
        </is>
      </c>
      <c r="J1514" t="inlineStr">
        <is>
          <t>LONCOCHE2</t>
        </is>
      </c>
      <c r="K1514" t="n">
        <v>-3558.25265789</v>
      </c>
      <c r="L1514" t="inlineStr">
        <is>
          <t>LONCOCHE</t>
        </is>
      </c>
      <c r="M1514" t="inlineStr">
        <is>
          <t>TEMUCO</t>
        </is>
      </c>
      <c r="N1514" t="n">
        <v>0.81998113373673</v>
      </c>
      <c r="O1514" t="n">
        <v>2917.700049</v>
      </c>
      <c r="P1514" t="inlineStr">
        <is>
          <t>BS4</t>
        </is>
      </c>
      <c r="Q1514" t="n">
        <v>1</v>
      </c>
      <c r="V1514" t="n">
        <v>7364170.31</v>
      </c>
      <c r="W1514" t="n">
        <v>1</v>
      </c>
      <c r="X1514" t="n">
        <v>1.35793e-07</v>
      </c>
      <c r="Y1514" t="n">
        <v>1.000003</v>
      </c>
      <c r="Z1514" t="n">
        <v>2917.708802</v>
      </c>
      <c r="AA1514" t="inlineStr">
        <is>
          <t>PNP_6T_08-05-2020</t>
        </is>
      </c>
      <c r="AB1514" t="inlineStr">
        <is>
          <t>PNCP_9T_12-08-2019</t>
        </is>
      </c>
      <c r="AC1514" t="inlineStr">
        <is>
          <t>PNCP_4T_30-04-2013</t>
        </is>
      </c>
      <c r="AD1514" t="inlineStr">
        <is>
          <t>TEMUCO 220</t>
        </is>
      </c>
      <c r="AE1514" t="n">
        <v>113.221</v>
      </c>
      <c r="AF1514" t="n">
        <v>1.072776031070834</v>
      </c>
      <c r="AG1514" t="n">
        <v>121.4607750138709</v>
      </c>
      <c r="AH1514" t="n">
        <v>694.38</v>
      </c>
      <c r="AI1514" t="n">
        <v>0.875</v>
      </c>
      <c r="AJ1514" t="n">
        <v>73.79744133486523</v>
      </c>
      <c r="AK1514" t="n">
        <v>0.9159</v>
      </c>
      <c r="AL1514" t="n">
        <v>67.59099999999999</v>
      </c>
      <c r="AM1514" t="n">
        <v>8.9176</v>
      </c>
      <c r="AN1514" t="n">
        <v>9.566587534677272</v>
      </c>
      <c r="AO1514" t="n">
        <v>0.913</v>
      </c>
      <c r="AP1514" t="n">
        <v>6064.919358776563</v>
      </c>
      <c r="AQ1514" t="n">
        <v>1.043187485830877</v>
      </c>
      <c r="AR1514" t="n">
        <v>6326.848</v>
      </c>
      <c r="AS1514" t="n">
        <v>197210.855635982</v>
      </c>
      <c r="AT1514" t="inlineStr">
        <is>
          <t>PNP_16T_02-11-2020</t>
        </is>
      </c>
      <c r="AU1514" t="inlineStr">
        <is>
          <t>PNCP_2T_10-02-2020</t>
        </is>
      </c>
      <c r="AV1514" t="inlineStr">
        <is>
          <t>PNCP_4T_30-04-2013</t>
        </is>
      </c>
      <c r="AW1514" t="inlineStr">
        <is>
          <t>TEMUCO 220</t>
        </is>
      </c>
      <c r="AX1514" t="n">
        <v>113.221</v>
      </c>
      <c r="AY1514" t="n">
        <v>1.080821157758461</v>
      </c>
      <c r="AZ1514" t="n">
        <v>122.3716523025708</v>
      </c>
      <c r="BA1514" t="n">
        <v>779.3099999999999</v>
      </c>
      <c r="BB1514" t="n">
        <v>0.879</v>
      </c>
      <c r="BC1514" t="n">
        <v>83.82623262085055</v>
      </c>
      <c r="BD1514" t="n">
        <v>0.9286</v>
      </c>
      <c r="BE1514" t="n">
        <v>77.84099999999999</v>
      </c>
      <c r="BF1514" t="n">
        <v>8.9176</v>
      </c>
      <c r="BG1514" t="n">
        <v>0.804</v>
      </c>
      <c r="BH1514" t="n">
        <v>6039.043023599974</v>
      </c>
      <c r="BI1514" t="n">
        <v>1.081160734527318</v>
      </c>
      <c r="BJ1514" t="n">
        <v>6529.1762</v>
      </c>
      <c r="BK1514" t="n">
        <v>227117.370856482</v>
      </c>
    </row>
    <row r="1515">
      <c r="A1515" t="n">
        <v>3952</v>
      </c>
      <c r="B1515" t="inlineStr">
        <is>
          <t>01-12-2020</t>
        </is>
      </c>
      <c r="C1515" t="n">
        <v>2020</v>
      </c>
      <c r="D1515" t="n">
        <v>1</v>
      </c>
      <c r="E1515" t="inlineStr">
        <is>
          <t>NORVIND</t>
        </is>
      </c>
      <c r="F1515" t="inlineStr">
        <is>
          <t>SUM_SAESA_B</t>
        </is>
      </c>
      <c r="G1515" t="inlineStr">
        <is>
          <t>B</t>
        </is>
      </c>
      <c r="H1515" t="inlineStr">
        <is>
          <t>SAESA</t>
        </is>
      </c>
      <c r="I1515" t="inlineStr">
        <is>
          <t>SAESLTAMBLOQB</t>
        </is>
      </c>
      <c r="J1515" t="inlineStr">
        <is>
          <t>LOS_TAMBORES</t>
        </is>
      </c>
      <c r="K1515" t="n">
        <v>-3128.23666787</v>
      </c>
      <c r="L1515" t="inlineStr">
        <is>
          <t>LOS TAMBORES</t>
        </is>
      </c>
      <c r="M1515" t="inlineStr">
        <is>
          <t>BARRO BLANCO</t>
        </is>
      </c>
      <c r="N1515" t="n">
        <v>0.75545534124308</v>
      </c>
      <c r="O1515" t="n">
        <v>2363.243099</v>
      </c>
      <c r="P1515" t="inlineStr">
        <is>
          <t>BS4</t>
        </is>
      </c>
      <c r="Q1515" t="n">
        <v>1</v>
      </c>
      <c r="V1515" t="n">
        <v>7364170.31</v>
      </c>
      <c r="W1515" t="n">
        <v>1</v>
      </c>
      <c r="X1515" t="n">
        <v>1.35793e-07</v>
      </c>
      <c r="Y1515" t="n">
        <v>1.000003</v>
      </c>
      <c r="Z1515" t="n">
        <v>2363.250189</v>
      </c>
      <c r="AA1515" t="inlineStr">
        <is>
          <t>PNP_6T_08-05-2020</t>
        </is>
      </c>
      <c r="AB1515" t="inlineStr">
        <is>
          <t>PNCP_9T_12-08-2019</t>
        </is>
      </c>
      <c r="AC1515" t="inlineStr">
        <is>
          <t>PNCP_4T_30-04-2013</t>
        </is>
      </c>
      <c r="AD1515" t="inlineStr">
        <is>
          <t>Barro Blanco 220</t>
        </is>
      </c>
      <c r="AE1515" t="n">
        <v>113.221</v>
      </c>
      <c r="AF1515" t="n">
        <v>1.072776031070834</v>
      </c>
      <c r="AG1515" t="n">
        <v>121.4607750138709</v>
      </c>
      <c r="AH1515" t="n">
        <v>694.38</v>
      </c>
      <c r="AI1515" t="n">
        <v>0.875</v>
      </c>
      <c r="AJ1515" t="n">
        <v>73.79744133486523</v>
      </c>
      <c r="AK1515" t="n">
        <v>0.8631</v>
      </c>
      <c r="AL1515" t="n">
        <v>63.695</v>
      </c>
      <c r="AM1515" t="n">
        <v>8.9176</v>
      </c>
      <c r="AN1515" t="n">
        <v>9.566587534677272</v>
      </c>
      <c r="AO1515" t="n">
        <v>0.913</v>
      </c>
      <c r="AP1515" t="n">
        <v>6064.919358776563</v>
      </c>
      <c r="AQ1515" t="n">
        <v>1.004432825642191</v>
      </c>
      <c r="AR1515" t="n">
        <v>6091.8041</v>
      </c>
      <c r="AS1515" t="n">
        <v>150527.220788355</v>
      </c>
      <c r="AT1515" t="inlineStr">
        <is>
          <t>PNP_16T_02-11-2020</t>
        </is>
      </c>
      <c r="AU1515" t="inlineStr">
        <is>
          <t>PNCP_2T_10-02-2020</t>
        </is>
      </c>
      <c r="AV1515" t="inlineStr">
        <is>
          <t>PNCP_4T_30-04-2013</t>
        </is>
      </c>
      <c r="AW1515" t="inlineStr">
        <is>
          <t>Barro Blanco 220</t>
        </is>
      </c>
      <c r="AX1515" t="n">
        <v>113.221</v>
      </c>
      <c r="AY1515" t="n">
        <v>1.080821157758461</v>
      </c>
      <c r="AZ1515" t="n">
        <v>122.3716523025708</v>
      </c>
      <c r="BA1515" t="n">
        <v>779.3099999999999</v>
      </c>
      <c r="BB1515" t="n">
        <v>0.879</v>
      </c>
      <c r="BC1515" t="n">
        <v>83.82623262085055</v>
      </c>
      <c r="BD1515" t="n">
        <v>0.846</v>
      </c>
      <c r="BE1515" t="n">
        <v>70.917</v>
      </c>
      <c r="BF1515" t="n">
        <v>8.9176</v>
      </c>
      <c r="BG1515" t="n">
        <v>0.804</v>
      </c>
      <c r="BH1515" t="n">
        <v>6039.043023599974</v>
      </c>
      <c r="BI1515" t="n">
        <v>1.011820868379177</v>
      </c>
      <c r="BJ1515" t="n">
        <v>6110.4298</v>
      </c>
      <c r="BK1515" t="n">
        <v>167594.613653313</v>
      </c>
    </row>
    <row r="1516">
      <c r="A1516" t="n">
        <v>3953</v>
      </c>
      <c r="B1516" t="inlineStr">
        <is>
          <t>01-12-2020</t>
        </is>
      </c>
      <c r="C1516" t="n">
        <v>2020</v>
      </c>
      <c r="D1516" t="n">
        <v>1</v>
      </c>
      <c r="E1516" t="inlineStr">
        <is>
          <t>NORVIND</t>
        </is>
      </c>
      <c r="F1516" t="inlineStr">
        <is>
          <t>SUM_SAESA_B</t>
        </is>
      </c>
      <c r="G1516" t="inlineStr">
        <is>
          <t>B</t>
        </is>
      </c>
      <c r="H1516" t="inlineStr">
        <is>
          <t>SAESA</t>
        </is>
      </c>
      <c r="I1516" t="inlineStr">
        <is>
          <t>SAESLTAMBLOQB</t>
        </is>
      </c>
      <c r="J1516" t="inlineStr">
        <is>
          <t>LOS_TAMBORES</t>
        </is>
      </c>
      <c r="K1516" t="n">
        <v>-3128.23666787</v>
      </c>
      <c r="L1516" t="inlineStr">
        <is>
          <t>LOS TAMBORES</t>
        </is>
      </c>
      <c r="M1516" t="inlineStr">
        <is>
          <t>MELIPULLI</t>
        </is>
      </c>
      <c r="N1516" t="n">
        <v>0.04254585600052</v>
      </c>
      <c r="O1516" t="n">
        <v>133.093507</v>
      </c>
      <c r="P1516" t="inlineStr">
        <is>
          <t>BS4</t>
        </is>
      </c>
      <c r="Q1516" t="n">
        <v>1</v>
      </c>
      <c r="V1516" t="n">
        <v>7364170.31</v>
      </c>
      <c r="W1516" t="n">
        <v>1</v>
      </c>
      <c r="X1516" t="n">
        <v>1.35793e-07</v>
      </c>
      <c r="Y1516" t="n">
        <v>1.000003</v>
      </c>
      <c r="Z1516" t="n">
        <v>133.093906</v>
      </c>
      <c r="AA1516" t="inlineStr">
        <is>
          <t>PNP_6T_08-05-2020</t>
        </is>
      </c>
      <c r="AB1516" t="inlineStr">
        <is>
          <t>PNCP_9T_12-08-2019</t>
        </is>
      </c>
      <c r="AC1516" t="inlineStr">
        <is>
          <t>PNCP_4T_30-04-2013</t>
        </is>
      </c>
      <c r="AD1516" t="inlineStr">
        <is>
          <t>MELIPULLI 220</t>
        </is>
      </c>
      <c r="AE1516" t="n">
        <v>113.221</v>
      </c>
      <c r="AF1516" t="n">
        <v>1.072776031070834</v>
      </c>
      <c r="AG1516" t="n">
        <v>121.4607750138709</v>
      </c>
      <c r="AH1516" t="n">
        <v>694.38</v>
      </c>
      <c r="AI1516" t="n">
        <v>0.875</v>
      </c>
      <c r="AJ1516" t="n">
        <v>73.79744133486523</v>
      </c>
      <c r="AK1516" t="n">
        <v>0.8826000000000001</v>
      </c>
      <c r="AL1516" t="n">
        <v>65.134</v>
      </c>
      <c r="AM1516" t="n">
        <v>8.9176</v>
      </c>
      <c r="AN1516" t="n">
        <v>9.566587534677272</v>
      </c>
      <c r="AO1516" t="n">
        <v>0.913</v>
      </c>
      <c r="AP1516" t="n">
        <v>6064.919358776563</v>
      </c>
      <c r="AQ1516" t="n">
        <v>1</v>
      </c>
      <c r="AR1516" t="n">
        <v>6064.9194</v>
      </c>
      <c r="AS1516" t="n">
        <v>8668.938473404</v>
      </c>
      <c r="AT1516" t="inlineStr">
        <is>
          <t>PNP_16T_02-11-2020</t>
        </is>
      </c>
      <c r="AU1516" t="inlineStr">
        <is>
          <t>PNCP_2T_10-02-2020</t>
        </is>
      </c>
      <c r="AV1516" t="inlineStr">
        <is>
          <t>PNCP_4T_30-04-2013</t>
        </is>
      </c>
      <c r="AW1516" t="inlineStr">
        <is>
          <t>MELIPULLI 220</t>
        </is>
      </c>
      <c r="AX1516" t="n">
        <v>113.221</v>
      </c>
      <c r="AY1516" t="n">
        <v>1.080821157758461</v>
      </c>
      <c r="AZ1516" t="n">
        <v>122.3716523025708</v>
      </c>
      <c r="BA1516" t="n">
        <v>779.3099999999999</v>
      </c>
      <c r="BB1516" t="n">
        <v>0.879</v>
      </c>
      <c r="BC1516" t="n">
        <v>83.82623262085055</v>
      </c>
      <c r="BD1516" t="n">
        <v>0.8421</v>
      </c>
      <c r="BE1516" t="n">
        <v>70.59</v>
      </c>
      <c r="BF1516" t="n">
        <v>8.9176</v>
      </c>
      <c r="BG1516" t="n">
        <v>0.804</v>
      </c>
      <c r="BH1516" t="n">
        <v>6039.043023599974</v>
      </c>
      <c r="BI1516" t="n">
        <v>1</v>
      </c>
      <c r="BJ1516" t="n">
        <v>6039.043</v>
      </c>
      <c r="BK1516" t="n">
        <v>9395.09882454</v>
      </c>
    </row>
    <row r="1517">
      <c r="A1517" t="n">
        <v>3954</v>
      </c>
      <c r="B1517" t="inlineStr">
        <is>
          <t>01-12-2020</t>
        </is>
      </c>
      <c r="C1517" t="n">
        <v>2020</v>
      </c>
      <c r="D1517" t="n">
        <v>1</v>
      </c>
      <c r="E1517" t="inlineStr">
        <is>
          <t>NORVIND</t>
        </is>
      </c>
      <c r="F1517" t="inlineStr">
        <is>
          <t>SUM_SAESA_B</t>
        </is>
      </c>
      <c r="G1517" t="inlineStr">
        <is>
          <t>B</t>
        </is>
      </c>
      <c r="H1517" t="inlineStr">
        <is>
          <t>SAESA</t>
        </is>
      </c>
      <c r="I1517" t="inlineStr">
        <is>
          <t>SAESLTAMBLOQB</t>
        </is>
      </c>
      <c r="J1517" t="inlineStr">
        <is>
          <t>LOS_TAMBORES</t>
        </is>
      </c>
      <c r="K1517" t="n">
        <v>-3128.23666787</v>
      </c>
      <c r="L1517" t="inlineStr">
        <is>
          <t>LOS TAMBORES</t>
        </is>
      </c>
      <c r="M1517" t="inlineStr">
        <is>
          <t>VALDIVIA</t>
        </is>
      </c>
      <c r="N1517" t="n">
        <v>0.15079558340347</v>
      </c>
      <c r="O1517" t="n">
        <v>471.724273</v>
      </c>
      <c r="P1517" t="inlineStr">
        <is>
          <t>BS4</t>
        </is>
      </c>
      <c r="Q1517" t="n">
        <v>1</v>
      </c>
      <c r="V1517" t="n">
        <v>7364170.31</v>
      </c>
      <c r="W1517" t="n">
        <v>1</v>
      </c>
      <c r="X1517" t="n">
        <v>1.35793e-07</v>
      </c>
      <c r="Y1517" t="n">
        <v>1.000003</v>
      </c>
      <c r="Z1517" t="n">
        <v>471.725688</v>
      </c>
      <c r="AA1517" t="inlineStr">
        <is>
          <t>PNP_6T_08-05-2020</t>
        </is>
      </c>
      <c r="AB1517" t="inlineStr">
        <is>
          <t>PNCP_9T_12-08-2019</t>
        </is>
      </c>
      <c r="AC1517" t="inlineStr">
        <is>
          <t>PNCP_4T_30-04-2013</t>
        </is>
      </c>
      <c r="AD1517" t="inlineStr">
        <is>
          <t>VALDIVIA 220</t>
        </is>
      </c>
      <c r="AE1517" t="n">
        <v>113.221</v>
      </c>
      <c r="AF1517" t="n">
        <v>1.072776031070834</v>
      </c>
      <c r="AG1517" t="n">
        <v>121.4607750138709</v>
      </c>
      <c r="AH1517" t="n">
        <v>694.38</v>
      </c>
      <c r="AI1517" t="n">
        <v>0.875</v>
      </c>
      <c r="AJ1517" t="n">
        <v>73.79744133486523</v>
      </c>
      <c r="AK1517" t="n">
        <v>0.913</v>
      </c>
      <c r="AL1517" t="n">
        <v>67.377</v>
      </c>
      <c r="AM1517" t="n">
        <v>8.9176</v>
      </c>
      <c r="AN1517" t="n">
        <v>9.566587534677272</v>
      </c>
      <c r="AO1517" t="n">
        <v>0.913</v>
      </c>
      <c r="AP1517" t="n">
        <v>6064.919358776563</v>
      </c>
      <c r="AQ1517" t="n">
        <v>1.051287819142954</v>
      </c>
      <c r="AR1517" t="n">
        <v>6375.9758</v>
      </c>
      <c r="AS1517" t="n">
        <v>31783.461680376</v>
      </c>
      <c r="AT1517" t="inlineStr">
        <is>
          <t>PNP_16T_02-11-2020</t>
        </is>
      </c>
      <c r="AU1517" t="inlineStr">
        <is>
          <t>PNCP_2T_10-02-2020</t>
        </is>
      </c>
      <c r="AV1517" t="inlineStr">
        <is>
          <t>PNCP_4T_30-04-2013</t>
        </is>
      </c>
      <c r="AW1517" t="inlineStr">
        <is>
          <t>VALDIVIA 220</t>
        </is>
      </c>
      <c r="AX1517" t="n">
        <v>113.221</v>
      </c>
      <c r="AY1517" t="n">
        <v>1.080821157758461</v>
      </c>
      <c r="AZ1517" t="n">
        <v>122.3716523025708</v>
      </c>
      <c r="BA1517" t="n">
        <v>779.3099999999999</v>
      </c>
      <c r="BB1517" t="n">
        <v>0.879</v>
      </c>
      <c r="BC1517" t="n">
        <v>83.82623262085055</v>
      </c>
      <c r="BD1517" t="n">
        <v>0.9167</v>
      </c>
      <c r="BE1517" t="n">
        <v>76.84399999999999</v>
      </c>
      <c r="BF1517" t="n">
        <v>8.9176</v>
      </c>
      <c r="BG1517" t="n">
        <v>0.804</v>
      </c>
      <c r="BH1517" t="n">
        <v>6039.043023599974</v>
      </c>
      <c r="BI1517" t="n">
        <v>1.096052187605444</v>
      </c>
      <c r="BJ1517" t="n">
        <v>6619.1063</v>
      </c>
      <c r="BK1517" t="n">
        <v>36249.288768672</v>
      </c>
    </row>
    <row r="1518">
      <c r="A1518" t="n">
        <v>654</v>
      </c>
      <c r="B1518" t="inlineStr">
        <is>
          <t>01-12-2020</t>
        </is>
      </c>
      <c r="C1518" t="n">
        <v>2020</v>
      </c>
      <c r="D1518" t="n">
        <v>1</v>
      </c>
      <c r="E1518" t="inlineStr">
        <is>
          <t>NORVIND</t>
        </is>
      </c>
      <c r="F1518" t="inlineStr">
        <is>
          <t>SUM_SAESA_B</t>
        </is>
      </c>
      <c r="G1518" t="inlineStr">
        <is>
          <t>B</t>
        </is>
      </c>
      <c r="H1518" t="inlineStr">
        <is>
          <t>SAESA</t>
        </is>
      </c>
      <c r="I1518" t="inlineStr">
        <is>
          <t>SAESMARIBLOQB</t>
        </is>
      </c>
      <c r="J1518" t="inlineStr">
        <is>
          <t>MARIQUINA</t>
        </is>
      </c>
      <c r="K1518" t="n">
        <v>-2792.972865</v>
      </c>
      <c r="L1518" t="inlineStr">
        <is>
          <t>MARIQUINA</t>
        </is>
      </c>
      <c r="M1518" t="inlineStr">
        <is>
          <t>LOS CIRUELOS</t>
        </is>
      </c>
      <c r="N1518" t="n">
        <v>0.8657261296708</v>
      </c>
      <c r="O1518" t="n">
        <v>2417.949589</v>
      </c>
      <c r="P1518" t="inlineStr">
        <is>
          <t>BS4</t>
        </is>
      </c>
      <c r="Q1518" t="n">
        <v>1</v>
      </c>
      <c r="V1518" t="n">
        <v>7364170.31</v>
      </c>
      <c r="W1518" t="n">
        <v>1</v>
      </c>
      <c r="X1518" t="n">
        <v>1.35793e-07</v>
      </c>
      <c r="Y1518" t="n">
        <v>1.000003</v>
      </c>
      <c r="Z1518" t="n">
        <v>2417.956843</v>
      </c>
    </row>
    <row r="1519">
      <c r="A1519" t="n">
        <v>5137</v>
      </c>
      <c r="B1519" t="inlineStr">
        <is>
          <t>01-12-2020</t>
        </is>
      </c>
      <c r="C1519" t="n">
        <v>2020</v>
      </c>
      <c r="D1519" t="n">
        <v>1</v>
      </c>
      <c r="E1519" t="inlineStr">
        <is>
          <t>NORVIND</t>
        </is>
      </c>
      <c r="F1519" t="inlineStr">
        <is>
          <t>SUM_SAESA_B</t>
        </is>
      </c>
      <c r="G1519" t="inlineStr">
        <is>
          <t>B</t>
        </is>
      </c>
      <c r="H1519" t="inlineStr">
        <is>
          <t>SAESA</t>
        </is>
      </c>
      <c r="I1519" t="inlineStr">
        <is>
          <t>SAESMELIBLOQB</t>
        </is>
      </c>
      <c r="J1519" t="inlineStr">
        <is>
          <t>MELIPULLI</t>
        </is>
      </c>
      <c r="K1519" t="n">
        <v>-31467.47658109</v>
      </c>
      <c r="L1519" t="inlineStr">
        <is>
          <t>MELIPULLI</t>
        </is>
      </c>
      <c r="M1519" t="inlineStr">
        <is>
          <t>Barro Blanco</t>
        </is>
      </c>
      <c r="N1519" t="n">
        <v>0.01002306488906</v>
      </c>
      <c r="O1519" t="n">
        <v>315.40056</v>
      </c>
      <c r="P1519" t="inlineStr">
        <is>
          <t>BS4</t>
        </is>
      </c>
      <c r="Q1519" t="n">
        <v>1</v>
      </c>
      <c r="V1519" t="n">
        <v>7364170.31</v>
      </c>
      <c r="W1519" t="n">
        <v>1</v>
      </c>
      <c r="X1519" t="n">
        <v>1.35793e-07</v>
      </c>
      <c r="Y1519" t="n">
        <v>1.000003</v>
      </c>
      <c r="Z1519" t="n">
        <v>315.401506</v>
      </c>
      <c r="AA1519" t="inlineStr">
        <is>
          <t>PNP_6T_08-05-2020</t>
        </is>
      </c>
      <c r="AB1519" t="inlineStr">
        <is>
          <t>PNCP_9T_12-08-2019</t>
        </is>
      </c>
      <c r="AC1519" t="inlineStr">
        <is>
          <t>PNCP_4T_30-04-2013</t>
        </is>
      </c>
      <c r="AD1519" t="inlineStr">
        <is>
          <t>Barro Blanco 220</t>
        </is>
      </c>
      <c r="AE1519" t="n">
        <v>113.221</v>
      </c>
      <c r="AF1519" t="n">
        <v>1.072776031070834</v>
      </c>
      <c r="AG1519" t="n">
        <v>121.4607750138709</v>
      </c>
      <c r="AH1519" t="n">
        <v>694.38</v>
      </c>
      <c r="AI1519" t="n">
        <v>0.875</v>
      </c>
      <c r="AJ1519" t="n">
        <v>73.79744133486523</v>
      </c>
      <c r="AK1519" t="n">
        <v>0.8631</v>
      </c>
      <c r="AL1519" t="n">
        <v>63.695</v>
      </c>
      <c r="AM1519" t="n">
        <v>8.9176</v>
      </c>
      <c r="AN1519" t="n">
        <v>9.566587534677272</v>
      </c>
      <c r="AO1519" t="n">
        <v>0.913</v>
      </c>
      <c r="AP1519" t="n">
        <v>6064.919358776563</v>
      </c>
      <c r="AQ1519" t="n">
        <v>1.004432825642191</v>
      </c>
      <c r="AR1519" t="n">
        <v>6091.8041</v>
      </c>
      <c r="AS1519" t="n">
        <v>20089.49892467</v>
      </c>
      <c r="AT1519" t="inlineStr">
        <is>
          <t>PNP_16T_02-11-2020</t>
        </is>
      </c>
      <c r="AU1519" t="inlineStr">
        <is>
          <t>PNCP_2T_10-02-2020</t>
        </is>
      </c>
      <c r="AV1519" t="inlineStr">
        <is>
          <t>PNCP_4T_30-04-2013</t>
        </is>
      </c>
      <c r="AW1519" t="inlineStr">
        <is>
          <t>Barro Blanco 220</t>
        </is>
      </c>
      <c r="AX1519" t="n">
        <v>113.221</v>
      </c>
      <c r="AY1519" t="n">
        <v>1.080821157758461</v>
      </c>
      <c r="AZ1519" t="n">
        <v>122.3716523025708</v>
      </c>
      <c r="BA1519" t="n">
        <v>779.3099999999999</v>
      </c>
      <c r="BB1519" t="n">
        <v>0.879</v>
      </c>
      <c r="BC1519" t="n">
        <v>83.82623262085055</v>
      </c>
      <c r="BD1519" t="n">
        <v>0.846</v>
      </c>
      <c r="BE1519" t="n">
        <v>70.917</v>
      </c>
      <c r="BF1519" t="n">
        <v>8.9176</v>
      </c>
      <c r="BG1519" t="n">
        <v>0.804</v>
      </c>
      <c r="BH1519" t="n">
        <v>6039.043023599974</v>
      </c>
      <c r="BI1519" t="n">
        <v>1.011820868379177</v>
      </c>
      <c r="BJ1519" t="n">
        <v>6110.4298</v>
      </c>
      <c r="BK1519" t="n">
        <v>22367.328601002</v>
      </c>
    </row>
    <row r="1520">
      <c r="A1520" t="n">
        <v>5138</v>
      </c>
      <c r="B1520" t="inlineStr">
        <is>
          <t>01-12-2020</t>
        </is>
      </c>
      <c r="C1520" t="n">
        <v>2020</v>
      </c>
      <c r="D1520" t="n">
        <v>1</v>
      </c>
      <c r="E1520" t="inlineStr">
        <is>
          <t>NORVIND</t>
        </is>
      </c>
      <c r="F1520" t="inlineStr">
        <is>
          <t>SUM_SAESA_B</t>
        </is>
      </c>
      <c r="G1520" t="inlineStr">
        <is>
          <t>B</t>
        </is>
      </c>
      <c r="H1520" t="inlineStr">
        <is>
          <t>SAESA</t>
        </is>
      </c>
      <c r="I1520" t="inlineStr">
        <is>
          <t>SAESMELIBLOQB</t>
        </is>
      </c>
      <c r="J1520" t="inlineStr">
        <is>
          <t>MELIPULLI</t>
        </is>
      </c>
      <c r="K1520" t="n">
        <v>-31467.47658109</v>
      </c>
      <c r="L1520" t="inlineStr">
        <is>
          <t>MELIPULLI</t>
        </is>
      </c>
      <c r="M1520" t="inlineStr">
        <is>
          <t>MELIPULLI</t>
        </is>
      </c>
      <c r="N1520" t="n">
        <v>0.76027818246183</v>
      </c>
      <c r="O1520" t="n">
        <v>23924.035902</v>
      </c>
      <c r="P1520" t="inlineStr">
        <is>
          <t>BS4</t>
        </is>
      </c>
      <c r="Q1520" t="n">
        <v>1</v>
      </c>
      <c r="V1520" t="n">
        <v>7364170.31</v>
      </c>
      <c r="W1520" t="n">
        <v>1</v>
      </c>
      <c r="X1520" t="n">
        <v>1.35793e-07</v>
      </c>
      <c r="Y1520" t="n">
        <v>1.000003</v>
      </c>
      <c r="Z1520" t="n">
        <v>23924.107674</v>
      </c>
      <c r="AA1520" t="inlineStr">
        <is>
          <t>PNP_6T_08-05-2020</t>
        </is>
      </c>
      <c r="AB1520" t="inlineStr">
        <is>
          <t>PNCP_9T_12-08-2019</t>
        </is>
      </c>
      <c r="AC1520" t="inlineStr">
        <is>
          <t>PNCP_4T_30-04-2013</t>
        </is>
      </c>
      <c r="AD1520" t="inlineStr">
        <is>
          <t>MELIPULLI 220</t>
        </is>
      </c>
      <c r="AE1520" t="n">
        <v>113.221</v>
      </c>
      <c r="AF1520" t="n">
        <v>1.072776031070834</v>
      </c>
      <c r="AG1520" t="n">
        <v>121.4607750138709</v>
      </c>
      <c r="AH1520" t="n">
        <v>694.38</v>
      </c>
      <c r="AI1520" t="n">
        <v>0.875</v>
      </c>
      <c r="AJ1520" t="n">
        <v>73.79744133486523</v>
      </c>
      <c r="AK1520" t="n">
        <v>0.8826000000000001</v>
      </c>
      <c r="AL1520" t="n">
        <v>65.134</v>
      </c>
      <c r="AM1520" t="n">
        <v>8.9176</v>
      </c>
      <c r="AN1520" t="n">
        <v>9.566587534677272</v>
      </c>
      <c r="AO1520" t="n">
        <v>0.913</v>
      </c>
      <c r="AP1520" t="n">
        <v>6064.919358776563</v>
      </c>
      <c r="AQ1520" t="n">
        <v>1</v>
      </c>
      <c r="AR1520" t="n">
        <v>6064.9194</v>
      </c>
      <c r="AS1520" t="n">
        <v>1558272.829238316</v>
      </c>
      <c r="AT1520" t="inlineStr">
        <is>
          <t>PNP_16T_02-11-2020</t>
        </is>
      </c>
      <c r="AU1520" t="inlineStr">
        <is>
          <t>PNCP_2T_10-02-2020</t>
        </is>
      </c>
      <c r="AV1520" t="inlineStr">
        <is>
          <t>PNCP_4T_30-04-2013</t>
        </is>
      </c>
      <c r="AW1520" t="inlineStr">
        <is>
          <t>MELIPULLI 220</t>
        </is>
      </c>
      <c r="AX1520" t="n">
        <v>113.221</v>
      </c>
      <c r="AY1520" t="n">
        <v>1.080821157758461</v>
      </c>
      <c r="AZ1520" t="n">
        <v>122.3716523025708</v>
      </c>
      <c r="BA1520" t="n">
        <v>779.3099999999999</v>
      </c>
      <c r="BB1520" t="n">
        <v>0.879</v>
      </c>
      <c r="BC1520" t="n">
        <v>83.82623262085055</v>
      </c>
      <c r="BD1520" t="n">
        <v>0.8421</v>
      </c>
      <c r="BE1520" t="n">
        <v>70.59</v>
      </c>
      <c r="BF1520" t="n">
        <v>8.9176</v>
      </c>
      <c r="BG1520" t="n">
        <v>0.804</v>
      </c>
      <c r="BH1520" t="n">
        <v>6039.043023599974</v>
      </c>
      <c r="BI1520" t="n">
        <v>1</v>
      </c>
      <c r="BJ1520" t="n">
        <v>6039.043</v>
      </c>
      <c r="BK1520" t="n">
        <v>1688802.76070766</v>
      </c>
    </row>
    <row r="1521">
      <c r="A1521" t="n">
        <v>5139</v>
      </c>
      <c r="B1521" t="inlineStr">
        <is>
          <t>01-12-2020</t>
        </is>
      </c>
      <c r="C1521" t="n">
        <v>2020</v>
      </c>
      <c r="D1521" t="n">
        <v>1</v>
      </c>
      <c r="E1521" t="inlineStr">
        <is>
          <t>NORVIND</t>
        </is>
      </c>
      <c r="F1521" t="inlineStr">
        <is>
          <t>SUM_SAESA_B</t>
        </is>
      </c>
      <c r="G1521" t="inlineStr">
        <is>
          <t>B</t>
        </is>
      </c>
      <c r="H1521" t="inlineStr">
        <is>
          <t>SAESA</t>
        </is>
      </c>
      <c r="I1521" t="inlineStr">
        <is>
          <t>SAESMELIBLOQB</t>
        </is>
      </c>
      <c r="J1521" t="inlineStr">
        <is>
          <t>MELIPULLI</t>
        </is>
      </c>
      <c r="K1521" t="n">
        <v>-31467.47658109</v>
      </c>
      <c r="L1521" t="inlineStr">
        <is>
          <t>MELIPULLI</t>
        </is>
      </c>
      <c r="M1521" t="inlineStr">
        <is>
          <t>Puerto Montt</t>
        </is>
      </c>
      <c r="N1521" t="n">
        <v>0.93811278134191</v>
      </c>
      <c r="O1521" t="n">
        <v>29520.041977</v>
      </c>
      <c r="P1521" t="inlineStr">
        <is>
          <t>BS4</t>
        </is>
      </c>
      <c r="Q1521" t="n">
        <v>1</v>
      </c>
      <c r="V1521" t="n">
        <v>7364170.31</v>
      </c>
      <c r="W1521" t="n">
        <v>1</v>
      </c>
      <c r="X1521" t="n">
        <v>1.35793e-07</v>
      </c>
      <c r="Y1521" t="n">
        <v>1.000003</v>
      </c>
      <c r="Z1521" t="n">
        <v>29520.130537</v>
      </c>
      <c r="AA1521" t="inlineStr">
        <is>
          <t>PNP_6T_08-05-2020</t>
        </is>
      </c>
      <c r="AB1521" t="inlineStr">
        <is>
          <t>PNCP_9T_12-08-2019</t>
        </is>
      </c>
      <c r="AC1521" t="inlineStr">
        <is>
          <t>PNCP_4T_30-04-2013</t>
        </is>
      </c>
      <c r="AD1521" t="inlineStr">
        <is>
          <t>PUERTO MONTT 220</t>
        </is>
      </c>
      <c r="AE1521" t="n">
        <v>113.221</v>
      </c>
      <c r="AF1521" t="n">
        <v>1.072776031070834</v>
      </c>
      <c r="AG1521" t="n">
        <v>121.4607750138709</v>
      </c>
      <c r="AH1521" t="n">
        <v>694.38</v>
      </c>
      <c r="AI1521" t="n">
        <v>0.875</v>
      </c>
      <c r="AJ1521" t="n">
        <v>73.79744133486523</v>
      </c>
      <c r="AK1521" t="n">
        <v>0.8826000000000001</v>
      </c>
      <c r="AL1521" t="n">
        <v>65.134</v>
      </c>
      <c r="AM1521" t="n">
        <v>8.9176</v>
      </c>
      <c r="AN1521" t="n">
        <v>9.566587534677272</v>
      </c>
      <c r="AO1521" t="n">
        <v>0.913</v>
      </c>
      <c r="AP1521" t="n">
        <v>6064.919358776563</v>
      </c>
      <c r="AQ1521" t="n">
        <v>1.016858412119831</v>
      </c>
      <c r="AR1521" t="n">
        <v>6167.1643</v>
      </c>
      <c r="AS1521" t="n">
        <v>1922764.182396958</v>
      </c>
      <c r="AT1521" t="inlineStr">
        <is>
          <t>PNP_16T_02-11-2020</t>
        </is>
      </c>
      <c r="AU1521" t="inlineStr">
        <is>
          <t>PNCP_2T_10-02-2020</t>
        </is>
      </c>
      <c r="AV1521" t="inlineStr">
        <is>
          <t>PNCP_4T_30-04-2013</t>
        </is>
      </c>
      <c r="AW1521" t="inlineStr">
        <is>
          <t>PUERTO MONTT 220</t>
        </is>
      </c>
      <c r="AX1521" t="n">
        <v>113.221</v>
      </c>
      <c r="AY1521" t="n">
        <v>1.080821157758461</v>
      </c>
      <c r="AZ1521" t="n">
        <v>122.3716523025708</v>
      </c>
      <c r="BA1521" t="n">
        <v>779.3099999999999</v>
      </c>
      <c r="BB1521" t="n">
        <v>0.879</v>
      </c>
      <c r="BC1521" t="n">
        <v>83.82623262085055</v>
      </c>
      <c r="BD1521" t="n">
        <v>0.8421</v>
      </c>
      <c r="BE1521" t="n">
        <v>70.59</v>
      </c>
      <c r="BF1521" t="n">
        <v>8.9176</v>
      </c>
      <c r="BG1521" t="n">
        <v>0.804</v>
      </c>
      <c r="BH1521" t="n">
        <v>6039.043023599974</v>
      </c>
      <c r="BI1521" t="n">
        <v>1.02699624102973</v>
      </c>
      <c r="BJ1521" t="n">
        <v>6202.0745</v>
      </c>
      <c r="BK1521" t="n">
        <v>2083826.01460683</v>
      </c>
    </row>
    <row r="1522">
      <c r="A1522" t="n">
        <v>5140</v>
      </c>
      <c r="B1522" t="inlineStr">
        <is>
          <t>01-12-2020</t>
        </is>
      </c>
      <c r="C1522" t="n">
        <v>2020</v>
      </c>
      <c r="D1522" t="n">
        <v>1</v>
      </c>
      <c r="E1522" t="inlineStr">
        <is>
          <t>NORVIND</t>
        </is>
      </c>
      <c r="F1522" t="inlineStr">
        <is>
          <t>SUM_SAESA_B</t>
        </is>
      </c>
      <c r="G1522" t="inlineStr">
        <is>
          <t>B</t>
        </is>
      </c>
      <c r="H1522" t="inlineStr">
        <is>
          <t>SAESA</t>
        </is>
      </c>
      <c r="I1522" t="inlineStr">
        <is>
          <t>SAESMELIBLOQB</t>
        </is>
      </c>
      <c r="J1522" t="inlineStr">
        <is>
          <t>MELIPULLI</t>
        </is>
      </c>
      <c r="K1522" t="n">
        <v>-31467.47658109</v>
      </c>
      <c r="L1522" t="inlineStr">
        <is>
          <t>MELIPULLI</t>
        </is>
      </c>
      <c r="M1522" t="inlineStr">
        <is>
          <t>VALDIVIA</t>
        </is>
      </c>
      <c r="N1522" t="n">
        <v>0.0001899181297</v>
      </c>
      <c r="O1522" t="n">
        <v>5.976244</v>
      </c>
      <c r="P1522" t="inlineStr">
        <is>
          <t>BS4</t>
        </is>
      </c>
      <c r="Q1522" t="n">
        <v>1</v>
      </c>
      <c r="V1522" t="n">
        <v>7364170.31</v>
      </c>
      <c r="W1522" t="n">
        <v>1</v>
      </c>
      <c r="X1522" t="n">
        <v>1.35793e-07</v>
      </c>
      <c r="Y1522" t="n">
        <v>1.000003</v>
      </c>
      <c r="Z1522" t="n">
        <v>5.976262</v>
      </c>
      <c r="AA1522" t="inlineStr">
        <is>
          <t>PNP_6T_08-05-2020</t>
        </is>
      </c>
      <c r="AB1522" t="inlineStr">
        <is>
          <t>PNCP_9T_12-08-2019</t>
        </is>
      </c>
      <c r="AC1522" t="inlineStr">
        <is>
          <t>PNCP_4T_30-04-2013</t>
        </is>
      </c>
      <c r="AD1522" t="inlineStr">
        <is>
          <t>VALDIVIA 220</t>
        </is>
      </c>
      <c r="AE1522" t="n">
        <v>113.221</v>
      </c>
      <c r="AF1522" t="n">
        <v>1.072776031070834</v>
      </c>
      <c r="AG1522" t="n">
        <v>121.4607750138709</v>
      </c>
      <c r="AH1522" t="n">
        <v>694.38</v>
      </c>
      <c r="AI1522" t="n">
        <v>0.875</v>
      </c>
      <c r="AJ1522" t="n">
        <v>73.79744133486523</v>
      </c>
      <c r="AK1522" t="n">
        <v>0.913</v>
      </c>
      <c r="AL1522" t="n">
        <v>67.377</v>
      </c>
      <c r="AM1522" t="n">
        <v>8.9176</v>
      </c>
      <c r="AN1522" t="n">
        <v>9.566587534677272</v>
      </c>
      <c r="AO1522" t="n">
        <v>0.913</v>
      </c>
      <c r="AP1522" t="n">
        <v>6064.919358776563</v>
      </c>
      <c r="AQ1522" t="n">
        <v>1.051287819142954</v>
      </c>
      <c r="AR1522" t="n">
        <v>6375.9758</v>
      </c>
      <c r="AS1522" t="n">
        <v>402.662604774</v>
      </c>
      <c r="AT1522" t="inlineStr">
        <is>
          <t>PNP_16T_02-11-2020</t>
        </is>
      </c>
      <c r="AU1522" t="inlineStr">
        <is>
          <t>PNCP_2T_10-02-2020</t>
        </is>
      </c>
      <c r="AV1522" t="inlineStr">
        <is>
          <t>PNCP_4T_30-04-2013</t>
        </is>
      </c>
      <c r="AW1522" t="inlineStr">
        <is>
          <t>VALDIVIA 220</t>
        </is>
      </c>
      <c r="AX1522" t="n">
        <v>113.221</v>
      </c>
      <c r="AY1522" t="n">
        <v>1.080821157758461</v>
      </c>
      <c r="AZ1522" t="n">
        <v>122.3716523025708</v>
      </c>
      <c r="BA1522" t="n">
        <v>779.3099999999999</v>
      </c>
      <c r="BB1522" t="n">
        <v>0.879</v>
      </c>
      <c r="BC1522" t="n">
        <v>83.82623262085055</v>
      </c>
      <c r="BD1522" t="n">
        <v>0.9167</v>
      </c>
      <c r="BE1522" t="n">
        <v>76.84399999999999</v>
      </c>
      <c r="BF1522" t="n">
        <v>8.9176</v>
      </c>
      <c r="BG1522" t="n">
        <v>0.804</v>
      </c>
      <c r="BH1522" t="n">
        <v>6039.043023599974</v>
      </c>
      <c r="BI1522" t="n">
        <v>1.096052187605444</v>
      </c>
      <c r="BJ1522" t="n">
        <v>6619.1063</v>
      </c>
      <c r="BK1522" t="n">
        <v>459.239877128</v>
      </c>
    </row>
    <row r="1523">
      <c r="A1523" t="n">
        <v>3925</v>
      </c>
      <c r="B1523" t="inlineStr">
        <is>
          <t>01-12-2020</t>
        </is>
      </c>
      <c r="C1523" t="n">
        <v>2020</v>
      </c>
      <c r="D1523" t="n">
        <v>1</v>
      </c>
      <c r="E1523" t="inlineStr">
        <is>
          <t>NORVIND</t>
        </is>
      </c>
      <c r="F1523" t="inlineStr">
        <is>
          <t>SUM_SAESA_B</t>
        </is>
      </c>
      <c r="G1523" t="inlineStr">
        <is>
          <t>B</t>
        </is>
      </c>
      <c r="H1523" t="inlineStr">
        <is>
          <t>SAESA</t>
        </is>
      </c>
      <c r="I1523" t="inlineStr">
        <is>
          <t>SAESOSORBLOQB</t>
        </is>
      </c>
      <c r="J1523" t="inlineStr">
        <is>
          <t>OSORNO</t>
        </is>
      </c>
      <c r="K1523" t="n">
        <v>-17994.8963361</v>
      </c>
      <c r="L1523" t="inlineStr">
        <is>
          <t>OSORNO</t>
        </is>
      </c>
      <c r="M1523" t="inlineStr">
        <is>
          <t>BARRO BLANCO</t>
        </is>
      </c>
      <c r="N1523" t="n">
        <v>0.78616844112992</v>
      </c>
      <c r="O1523" t="n">
        <v>14147.019601</v>
      </c>
      <c r="P1523" t="inlineStr">
        <is>
          <t>BS4</t>
        </is>
      </c>
      <c r="Q1523" t="n">
        <v>1</v>
      </c>
      <c r="V1523" t="n">
        <v>7364170.31</v>
      </c>
      <c r="W1523" t="n">
        <v>1</v>
      </c>
      <c r="X1523" t="n">
        <v>1.35793e-07</v>
      </c>
      <c r="Y1523" t="n">
        <v>1.000003</v>
      </c>
      <c r="Z1523" t="n">
        <v>14147.062042</v>
      </c>
      <c r="AA1523" t="inlineStr">
        <is>
          <t>PNP_6T_08-05-2020</t>
        </is>
      </c>
      <c r="AB1523" t="inlineStr">
        <is>
          <t>PNCP_9T_12-08-2019</t>
        </is>
      </c>
      <c r="AC1523" t="inlineStr">
        <is>
          <t>PNCP_4T_30-04-2013</t>
        </is>
      </c>
      <c r="AD1523" t="inlineStr">
        <is>
          <t>Barro Blanco 220</t>
        </is>
      </c>
      <c r="AE1523" t="n">
        <v>113.221</v>
      </c>
      <c r="AF1523" t="n">
        <v>1.072776031070834</v>
      </c>
      <c r="AG1523" t="n">
        <v>121.4607750138709</v>
      </c>
      <c r="AH1523" t="n">
        <v>694.38</v>
      </c>
      <c r="AI1523" t="n">
        <v>0.875</v>
      </c>
      <c r="AJ1523" t="n">
        <v>73.79744133486523</v>
      </c>
      <c r="AK1523" t="n">
        <v>0.8631</v>
      </c>
      <c r="AL1523" t="n">
        <v>63.695</v>
      </c>
      <c r="AM1523" t="n">
        <v>8.9176</v>
      </c>
      <c r="AN1523" t="n">
        <v>9.566587534677272</v>
      </c>
      <c r="AO1523" t="n">
        <v>0.913</v>
      </c>
      <c r="AP1523" t="n">
        <v>6064.919358776563</v>
      </c>
      <c r="AQ1523" t="n">
        <v>1.004432825642191</v>
      </c>
      <c r="AR1523" t="n">
        <v>6091.8041</v>
      </c>
      <c r="AS1523" t="n">
        <v>901097.11676519</v>
      </c>
      <c r="AT1523" t="inlineStr">
        <is>
          <t>PNP_16T_02-11-2020</t>
        </is>
      </c>
      <c r="AU1523" t="inlineStr">
        <is>
          <t>PNCP_2T_10-02-2020</t>
        </is>
      </c>
      <c r="AV1523" t="inlineStr">
        <is>
          <t>PNCP_4T_30-04-2013</t>
        </is>
      </c>
      <c r="AW1523" t="inlineStr">
        <is>
          <t>Barro Blanco 220</t>
        </is>
      </c>
      <c r="AX1523" t="n">
        <v>113.221</v>
      </c>
      <c r="AY1523" t="n">
        <v>1.080821157758461</v>
      </c>
      <c r="AZ1523" t="n">
        <v>122.3716523025708</v>
      </c>
      <c r="BA1523" t="n">
        <v>779.3099999999999</v>
      </c>
      <c r="BB1523" t="n">
        <v>0.879</v>
      </c>
      <c r="BC1523" t="n">
        <v>83.82623262085055</v>
      </c>
      <c r="BD1523" t="n">
        <v>0.846</v>
      </c>
      <c r="BE1523" t="n">
        <v>70.917</v>
      </c>
      <c r="BF1523" t="n">
        <v>8.9176</v>
      </c>
      <c r="BG1523" t="n">
        <v>0.804</v>
      </c>
      <c r="BH1523" t="n">
        <v>6039.043023599974</v>
      </c>
      <c r="BI1523" t="n">
        <v>1.011820868379177</v>
      </c>
      <c r="BJ1523" t="n">
        <v>6110.4298</v>
      </c>
      <c r="BK1523" t="n">
        <v>1003267.198832514</v>
      </c>
    </row>
    <row r="1524">
      <c r="A1524" t="n">
        <v>3926</v>
      </c>
      <c r="B1524" t="inlineStr">
        <is>
          <t>01-12-2020</t>
        </is>
      </c>
      <c r="C1524" t="n">
        <v>2020</v>
      </c>
      <c r="D1524" t="n">
        <v>1</v>
      </c>
      <c r="E1524" t="inlineStr">
        <is>
          <t>NORVIND</t>
        </is>
      </c>
      <c r="F1524" t="inlineStr">
        <is>
          <t>SUM_SAESA_B</t>
        </is>
      </c>
      <c r="G1524" t="inlineStr">
        <is>
          <t>B</t>
        </is>
      </c>
      <c r="H1524" t="inlineStr">
        <is>
          <t>SAESA</t>
        </is>
      </c>
      <c r="I1524" t="inlineStr">
        <is>
          <t>SAESOSORBLOQB</t>
        </is>
      </c>
      <c r="J1524" t="inlineStr">
        <is>
          <t>OSORNO</t>
        </is>
      </c>
      <c r="K1524" t="n">
        <v>-17994.8963361</v>
      </c>
      <c r="L1524" t="inlineStr">
        <is>
          <t>OSORNO</t>
        </is>
      </c>
      <c r="M1524" t="inlineStr">
        <is>
          <t>MELIPULLI</t>
        </is>
      </c>
      <c r="N1524" t="n">
        <v>0.04443303733604</v>
      </c>
      <c r="O1524" t="n">
        <v>799.567901</v>
      </c>
      <c r="P1524" t="inlineStr">
        <is>
          <t>BS4</t>
        </is>
      </c>
      <c r="Q1524" t="n">
        <v>1</v>
      </c>
      <c r="V1524" t="n">
        <v>7364170.31</v>
      </c>
      <c r="W1524" t="n">
        <v>1</v>
      </c>
      <c r="X1524" t="n">
        <v>1.35793e-07</v>
      </c>
      <c r="Y1524" t="n">
        <v>1.000003</v>
      </c>
      <c r="Z1524" t="n">
        <v>799.5703</v>
      </c>
      <c r="AA1524" t="inlineStr">
        <is>
          <t>PNP_6T_08-05-2020</t>
        </is>
      </c>
      <c r="AB1524" t="inlineStr">
        <is>
          <t>PNCP_9T_12-08-2019</t>
        </is>
      </c>
      <c r="AC1524" t="inlineStr">
        <is>
          <t>PNCP_4T_30-04-2013</t>
        </is>
      </c>
      <c r="AD1524" t="inlineStr">
        <is>
          <t>MELIPULLI 220</t>
        </is>
      </c>
      <c r="AE1524" t="n">
        <v>113.221</v>
      </c>
      <c r="AF1524" t="n">
        <v>1.072776031070834</v>
      </c>
      <c r="AG1524" t="n">
        <v>121.4607750138709</v>
      </c>
      <c r="AH1524" t="n">
        <v>694.38</v>
      </c>
      <c r="AI1524" t="n">
        <v>0.875</v>
      </c>
      <c r="AJ1524" t="n">
        <v>73.79744133486523</v>
      </c>
      <c r="AK1524" t="n">
        <v>0.8826000000000001</v>
      </c>
      <c r="AL1524" t="n">
        <v>65.134</v>
      </c>
      <c r="AM1524" t="n">
        <v>8.9176</v>
      </c>
      <c r="AN1524" t="n">
        <v>9.566587534677272</v>
      </c>
      <c r="AO1524" t="n">
        <v>0.913</v>
      </c>
      <c r="AP1524" t="n">
        <v>6064.919358776563</v>
      </c>
      <c r="AQ1524" t="n">
        <v>1</v>
      </c>
      <c r="AR1524" t="n">
        <v>6064.9194</v>
      </c>
      <c r="AS1524" t="n">
        <v>52079.2119202</v>
      </c>
      <c r="AT1524" t="inlineStr">
        <is>
          <t>PNP_16T_02-11-2020</t>
        </is>
      </c>
      <c r="AU1524" t="inlineStr">
        <is>
          <t>PNCP_2T_10-02-2020</t>
        </is>
      </c>
      <c r="AV1524" t="inlineStr">
        <is>
          <t>PNCP_4T_30-04-2013</t>
        </is>
      </c>
      <c r="AW1524" t="inlineStr">
        <is>
          <t>MELIPULLI 220</t>
        </is>
      </c>
      <c r="AX1524" t="n">
        <v>113.221</v>
      </c>
      <c r="AY1524" t="n">
        <v>1.080821157758461</v>
      </c>
      <c r="AZ1524" t="n">
        <v>122.3716523025708</v>
      </c>
      <c r="BA1524" t="n">
        <v>779.3099999999999</v>
      </c>
      <c r="BB1524" t="n">
        <v>0.879</v>
      </c>
      <c r="BC1524" t="n">
        <v>83.82623262085055</v>
      </c>
      <c r="BD1524" t="n">
        <v>0.8421</v>
      </c>
      <c r="BE1524" t="n">
        <v>70.59</v>
      </c>
      <c r="BF1524" t="n">
        <v>8.9176</v>
      </c>
      <c r="BG1524" t="n">
        <v>0.804</v>
      </c>
      <c r="BH1524" t="n">
        <v>6039.043023599974</v>
      </c>
      <c r="BI1524" t="n">
        <v>1</v>
      </c>
      <c r="BJ1524" t="n">
        <v>6039.043</v>
      </c>
      <c r="BK1524" t="n">
        <v>56441.667477</v>
      </c>
    </row>
    <row r="1525">
      <c r="A1525" t="n">
        <v>3927</v>
      </c>
      <c r="B1525" t="inlineStr">
        <is>
          <t>01-12-2020</t>
        </is>
      </c>
      <c r="C1525" t="n">
        <v>2020</v>
      </c>
      <c r="D1525" t="n">
        <v>1</v>
      </c>
      <c r="E1525" t="inlineStr">
        <is>
          <t>NORVIND</t>
        </is>
      </c>
      <c r="F1525" t="inlineStr">
        <is>
          <t>SUM_SAESA_B</t>
        </is>
      </c>
      <c r="G1525" t="inlineStr">
        <is>
          <t>B</t>
        </is>
      </c>
      <c r="H1525" t="inlineStr">
        <is>
          <t>SAESA</t>
        </is>
      </c>
      <c r="I1525" t="inlineStr">
        <is>
          <t>SAESOSORBLOQB</t>
        </is>
      </c>
      <c r="J1525" t="inlineStr">
        <is>
          <t>OSORNO</t>
        </is>
      </c>
      <c r="K1525" t="n">
        <v>-17994.8963361</v>
      </c>
      <c r="L1525" t="inlineStr">
        <is>
          <t>OSORNO</t>
        </is>
      </c>
      <c r="M1525" t="inlineStr">
        <is>
          <t>VALDIVIA</t>
        </is>
      </c>
      <c r="N1525" t="n">
        <v>0.12401606703963</v>
      </c>
      <c r="O1525" t="n">
        <v>2231.65627</v>
      </c>
      <c r="P1525" t="inlineStr">
        <is>
          <t>BS4</t>
        </is>
      </c>
      <c r="Q1525" t="n">
        <v>1</v>
      </c>
      <c r="V1525" t="n">
        <v>7364170.31</v>
      </c>
      <c r="W1525" t="n">
        <v>1</v>
      </c>
      <c r="X1525" t="n">
        <v>1.35793e-07</v>
      </c>
      <c r="Y1525" t="n">
        <v>1.000003</v>
      </c>
      <c r="Z1525" t="n">
        <v>2231.662965</v>
      </c>
      <c r="AA1525" t="inlineStr">
        <is>
          <t>PNP_6T_08-05-2020</t>
        </is>
      </c>
      <c r="AB1525" t="inlineStr">
        <is>
          <t>PNCP_9T_12-08-2019</t>
        </is>
      </c>
      <c r="AC1525" t="inlineStr">
        <is>
          <t>PNCP_4T_30-04-2013</t>
        </is>
      </c>
      <c r="AD1525" t="inlineStr">
        <is>
          <t>VALDIVIA 220</t>
        </is>
      </c>
      <c r="AE1525" t="n">
        <v>113.221</v>
      </c>
      <c r="AF1525" t="n">
        <v>1.072776031070834</v>
      </c>
      <c r="AG1525" t="n">
        <v>121.4607750138709</v>
      </c>
      <c r="AH1525" t="n">
        <v>694.38</v>
      </c>
      <c r="AI1525" t="n">
        <v>0.875</v>
      </c>
      <c r="AJ1525" t="n">
        <v>73.79744133486523</v>
      </c>
      <c r="AK1525" t="n">
        <v>0.913</v>
      </c>
      <c r="AL1525" t="n">
        <v>67.377</v>
      </c>
      <c r="AM1525" t="n">
        <v>8.9176</v>
      </c>
      <c r="AN1525" t="n">
        <v>9.566587534677272</v>
      </c>
      <c r="AO1525" t="n">
        <v>0.913</v>
      </c>
      <c r="AP1525" t="n">
        <v>6064.919358776563</v>
      </c>
      <c r="AQ1525" t="n">
        <v>1.051287819142954</v>
      </c>
      <c r="AR1525" t="n">
        <v>6375.9758</v>
      </c>
      <c r="AS1525" t="n">
        <v>150362.755592805</v>
      </c>
      <c r="AT1525" t="inlineStr">
        <is>
          <t>PNP_16T_02-11-2020</t>
        </is>
      </c>
      <c r="AU1525" t="inlineStr">
        <is>
          <t>PNCP_2T_10-02-2020</t>
        </is>
      </c>
      <c r="AV1525" t="inlineStr">
        <is>
          <t>PNCP_4T_30-04-2013</t>
        </is>
      </c>
      <c r="AW1525" t="inlineStr">
        <is>
          <t>VALDIVIA 220</t>
        </is>
      </c>
      <c r="AX1525" t="n">
        <v>113.221</v>
      </c>
      <c r="AY1525" t="n">
        <v>1.080821157758461</v>
      </c>
      <c r="AZ1525" t="n">
        <v>122.3716523025708</v>
      </c>
      <c r="BA1525" t="n">
        <v>779.3099999999999</v>
      </c>
      <c r="BB1525" t="n">
        <v>0.879</v>
      </c>
      <c r="BC1525" t="n">
        <v>83.82623262085055</v>
      </c>
      <c r="BD1525" t="n">
        <v>0.9167</v>
      </c>
      <c r="BE1525" t="n">
        <v>76.84399999999999</v>
      </c>
      <c r="BF1525" t="n">
        <v>8.9176</v>
      </c>
      <c r="BG1525" t="n">
        <v>0.804</v>
      </c>
      <c r="BH1525" t="n">
        <v>6039.043023599974</v>
      </c>
      <c r="BI1525" t="n">
        <v>1.096052187605444</v>
      </c>
      <c r="BJ1525" t="n">
        <v>6619.1063</v>
      </c>
      <c r="BK1525" t="n">
        <v>171489.90888246</v>
      </c>
    </row>
    <row r="1526">
      <c r="A1526" t="n">
        <v>5137</v>
      </c>
      <c r="B1526" t="inlineStr">
        <is>
          <t>01-12-2020</t>
        </is>
      </c>
      <c r="C1526" t="n">
        <v>2020</v>
      </c>
      <c r="D1526" t="n">
        <v>1</v>
      </c>
      <c r="E1526" t="inlineStr">
        <is>
          <t>NORVIND</t>
        </is>
      </c>
      <c r="F1526" t="inlineStr">
        <is>
          <t>SUM_SAESA_B</t>
        </is>
      </c>
      <c r="G1526" t="inlineStr">
        <is>
          <t>B</t>
        </is>
      </c>
      <c r="H1526" t="inlineStr">
        <is>
          <t>SAESA</t>
        </is>
      </c>
      <c r="I1526" t="inlineStr">
        <is>
          <t>SAESPVARBLOQB</t>
        </is>
      </c>
      <c r="J1526" t="inlineStr">
        <is>
          <t>P.VARAS</t>
        </is>
      </c>
      <c r="K1526" t="n">
        <v>-6482.37419626</v>
      </c>
      <c r="L1526" t="inlineStr">
        <is>
          <t>PUERTO VARAS</t>
        </is>
      </c>
      <c r="M1526" t="inlineStr">
        <is>
          <t>BARRO BLANCO</t>
        </is>
      </c>
      <c r="N1526" t="n">
        <v>0.15766115320888</v>
      </c>
      <c r="O1526" t="n">
        <v>1022.018591</v>
      </c>
      <c r="P1526" t="inlineStr">
        <is>
          <t>BS4</t>
        </is>
      </c>
      <c r="Q1526" t="n">
        <v>1</v>
      </c>
      <c r="V1526" t="n">
        <v>7364170.31</v>
      </c>
      <c r="W1526" t="n">
        <v>1</v>
      </c>
      <c r="X1526" t="n">
        <v>1.35793e-07</v>
      </c>
      <c r="Y1526" t="n">
        <v>1.000003</v>
      </c>
      <c r="Z1526" t="n">
        <v>1022.021657</v>
      </c>
      <c r="AA1526" t="inlineStr">
        <is>
          <t>PNP_6T_08-05-2020</t>
        </is>
      </c>
      <c r="AB1526" t="inlineStr">
        <is>
          <t>PNCP_9T_12-08-2019</t>
        </is>
      </c>
      <c r="AC1526" t="inlineStr">
        <is>
          <t>PNCP_4T_30-04-2013</t>
        </is>
      </c>
      <c r="AD1526" t="inlineStr">
        <is>
          <t>Barro Blanco 220</t>
        </is>
      </c>
      <c r="AE1526" t="n">
        <v>113.221</v>
      </c>
      <c r="AF1526" t="n">
        <v>1.072776031070834</v>
      </c>
      <c r="AG1526" t="n">
        <v>121.4607750138709</v>
      </c>
      <c r="AH1526" t="n">
        <v>694.38</v>
      </c>
      <c r="AI1526" t="n">
        <v>0.875</v>
      </c>
      <c r="AJ1526" t="n">
        <v>73.79744133486523</v>
      </c>
      <c r="AK1526" t="n">
        <v>0.8631</v>
      </c>
      <c r="AL1526" t="n">
        <v>63.695</v>
      </c>
      <c r="AM1526" t="n">
        <v>8.9176</v>
      </c>
      <c r="AN1526" t="n">
        <v>9.566587534677272</v>
      </c>
      <c r="AO1526" t="n">
        <v>0.913</v>
      </c>
      <c r="AP1526" t="n">
        <v>6064.919358776563</v>
      </c>
      <c r="AQ1526" t="n">
        <v>1.004432825642191</v>
      </c>
      <c r="AR1526" t="n">
        <v>6091.8041</v>
      </c>
      <c r="AS1526" t="n">
        <v>65097.669442615</v>
      </c>
      <c r="AT1526" t="inlineStr">
        <is>
          <t>PNP_16T_02-11-2020</t>
        </is>
      </c>
      <c r="AU1526" t="inlineStr">
        <is>
          <t>PNCP_2T_10-02-2020</t>
        </is>
      </c>
      <c r="AV1526" t="inlineStr">
        <is>
          <t>PNCP_4T_30-04-2013</t>
        </is>
      </c>
      <c r="AW1526" t="inlineStr">
        <is>
          <t>Barro Blanco 220</t>
        </is>
      </c>
      <c r="AX1526" t="n">
        <v>113.221</v>
      </c>
      <c r="AY1526" t="n">
        <v>1.080821157758461</v>
      </c>
      <c r="AZ1526" t="n">
        <v>122.3716523025708</v>
      </c>
      <c r="BA1526" t="n">
        <v>779.3099999999999</v>
      </c>
      <c r="BB1526" t="n">
        <v>0.879</v>
      </c>
      <c r="BC1526" t="n">
        <v>83.82623262085055</v>
      </c>
      <c r="BD1526" t="n">
        <v>0.846</v>
      </c>
      <c r="BE1526" t="n">
        <v>70.917</v>
      </c>
      <c r="BF1526" t="n">
        <v>8.9176</v>
      </c>
      <c r="BG1526" t="n">
        <v>0.804</v>
      </c>
      <c r="BH1526" t="n">
        <v>6039.043023599974</v>
      </c>
      <c r="BI1526" t="n">
        <v>1.011820868379177</v>
      </c>
      <c r="BJ1526" t="n">
        <v>6110.4298</v>
      </c>
      <c r="BK1526" t="n">
        <v>72478.709849469</v>
      </c>
    </row>
    <row r="1527">
      <c r="A1527" t="n">
        <v>5138</v>
      </c>
      <c r="B1527" t="inlineStr">
        <is>
          <t>01-12-2020</t>
        </is>
      </c>
      <c r="C1527" t="n">
        <v>2020</v>
      </c>
      <c r="D1527" t="n">
        <v>1</v>
      </c>
      <c r="E1527" t="inlineStr">
        <is>
          <t>NORVIND</t>
        </is>
      </c>
      <c r="F1527" t="inlineStr">
        <is>
          <t>SUM_SAESA_B</t>
        </is>
      </c>
      <c r="G1527" t="inlineStr">
        <is>
          <t>B</t>
        </is>
      </c>
      <c r="H1527" t="inlineStr">
        <is>
          <t>SAESA</t>
        </is>
      </c>
      <c r="I1527" t="inlineStr">
        <is>
          <t>SAESPVARBLOQB</t>
        </is>
      </c>
      <c r="J1527" t="inlineStr">
        <is>
          <t>P.VARAS</t>
        </is>
      </c>
      <c r="K1527" t="n">
        <v>-6482.37419626</v>
      </c>
      <c r="L1527" t="inlineStr">
        <is>
          <t>PUERTO VARAS</t>
        </is>
      </c>
      <c r="M1527" t="inlineStr">
        <is>
          <t>MELIPULLI</t>
        </is>
      </c>
      <c r="N1527" t="n">
        <v>0.61749565738</v>
      </c>
      <c r="O1527" t="n">
        <v>4002.837916</v>
      </c>
      <c r="P1527" t="inlineStr">
        <is>
          <t>BS4</t>
        </is>
      </c>
      <c r="Q1527" t="n">
        <v>1</v>
      </c>
      <c r="V1527" t="n">
        <v>7364170.31</v>
      </c>
      <c r="W1527" t="n">
        <v>1</v>
      </c>
      <c r="X1527" t="n">
        <v>1.35793e-07</v>
      </c>
      <c r="Y1527" t="n">
        <v>1.000003</v>
      </c>
      <c r="Z1527" t="n">
        <v>4002.849925</v>
      </c>
      <c r="AA1527" t="inlineStr">
        <is>
          <t>PNP_6T_08-05-2020</t>
        </is>
      </c>
      <c r="AB1527" t="inlineStr">
        <is>
          <t>PNCP_9T_12-08-2019</t>
        </is>
      </c>
      <c r="AC1527" t="inlineStr">
        <is>
          <t>PNCP_4T_30-04-2013</t>
        </is>
      </c>
      <c r="AD1527" t="inlineStr">
        <is>
          <t>MELIPULLI 220</t>
        </is>
      </c>
      <c r="AE1527" t="n">
        <v>113.221</v>
      </c>
      <c r="AF1527" t="n">
        <v>1.072776031070834</v>
      </c>
      <c r="AG1527" t="n">
        <v>121.4607750138709</v>
      </c>
      <c r="AH1527" t="n">
        <v>694.38</v>
      </c>
      <c r="AI1527" t="n">
        <v>0.875</v>
      </c>
      <c r="AJ1527" t="n">
        <v>73.79744133486523</v>
      </c>
      <c r="AK1527" t="n">
        <v>0.8826000000000001</v>
      </c>
      <c r="AL1527" t="n">
        <v>65.134</v>
      </c>
      <c r="AM1527" t="n">
        <v>8.9176</v>
      </c>
      <c r="AN1527" t="n">
        <v>9.566587534677272</v>
      </c>
      <c r="AO1527" t="n">
        <v>0.913</v>
      </c>
      <c r="AP1527" t="n">
        <v>6064.919358776563</v>
      </c>
      <c r="AQ1527" t="n">
        <v>1</v>
      </c>
      <c r="AR1527" t="n">
        <v>6064.9194</v>
      </c>
      <c r="AS1527" t="n">
        <v>260721.62701495</v>
      </c>
      <c r="AT1527" t="inlineStr">
        <is>
          <t>PNP_16T_02-11-2020</t>
        </is>
      </c>
      <c r="AU1527" t="inlineStr">
        <is>
          <t>PNCP_2T_10-02-2020</t>
        </is>
      </c>
      <c r="AV1527" t="inlineStr">
        <is>
          <t>PNCP_4T_30-04-2013</t>
        </is>
      </c>
      <c r="AW1527" t="inlineStr">
        <is>
          <t>MELIPULLI 220</t>
        </is>
      </c>
      <c r="AX1527" t="n">
        <v>113.221</v>
      </c>
      <c r="AY1527" t="n">
        <v>1.080821157758461</v>
      </c>
      <c r="AZ1527" t="n">
        <v>122.3716523025708</v>
      </c>
      <c r="BA1527" t="n">
        <v>779.3099999999999</v>
      </c>
      <c r="BB1527" t="n">
        <v>0.879</v>
      </c>
      <c r="BC1527" t="n">
        <v>83.82623262085055</v>
      </c>
      <c r="BD1527" t="n">
        <v>0.8421</v>
      </c>
      <c r="BE1527" t="n">
        <v>70.59</v>
      </c>
      <c r="BF1527" t="n">
        <v>8.9176</v>
      </c>
      <c r="BG1527" t="n">
        <v>0.804</v>
      </c>
      <c r="BH1527" t="n">
        <v>6039.043023599974</v>
      </c>
      <c r="BI1527" t="n">
        <v>1</v>
      </c>
      <c r="BJ1527" t="n">
        <v>6039.043</v>
      </c>
      <c r="BK1527" t="n">
        <v>282561.17620575</v>
      </c>
    </row>
    <row r="1528">
      <c r="A1528" t="n">
        <v>5139</v>
      </c>
      <c r="B1528" t="inlineStr">
        <is>
          <t>01-12-2020</t>
        </is>
      </c>
      <c r="C1528" t="n">
        <v>2020</v>
      </c>
      <c r="D1528" t="n">
        <v>1</v>
      </c>
      <c r="E1528" t="inlineStr">
        <is>
          <t>NORVIND</t>
        </is>
      </c>
      <c r="F1528" t="inlineStr">
        <is>
          <t>SUM_SAESA_B</t>
        </is>
      </c>
      <c r="G1528" t="inlineStr">
        <is>
          <t>B</t>
        </is>
      </c>
      <c r="H1528" t="inlineStr">
        <is>
          <t>SAESA</t>
        </is>
      </c>
      <c r="I1528" t="inlineStr">
        <is>
          <t>SAESPVARBLOQB</t>
        </is>
      </c>
      <c r="J1528" t="inlineStr">
        <is>
          <t>P.VARAS</t>
        </is>
      </c>
      <c r="K1528" t="n">
        <v>-6482.37419626</v>
      </c>
      <c r="L1528" t="inlineStr">
        <is>
          <t>PUERTO VARAS</t>
        </is>
      </c>
      <c r="M1528" t="inlineStr">
        <is>
          <t>Puerto Montt</t>
        </is>
      </c>
      <c r="N1528" t="n">
        <v>0.7715646681477401</v>
      </c>
      <c r="O1528" t="n">
        <v>5001.570896</v>
      </c>
      <c r="P1528" t="inlineStr">
        <is>
          <t>BS4</t>
        </is>
      </c>
      <c r="Q1528" t="n">
        <v>1</v>
      </c>
      <c r="V1528" t="n">
        <v>7364170.31</v>
      </c>
      <c r="W1528" t="n">
        <v>1</v>
      </c>
      <c r="X1528" t="n">
        <v>1.35793e-07</v>
      </c>
      <c r="Y1528" t="n">
        <v>1.000003</v>
      </c>
      <c r="Z1528" t="n">
        <v>5001.585901</v>
      </c>
      <c r="AA1528" t="inlineStr">
        <is>
          <t>PNP_6T_08-05-2020</t>
        </is>
      </c>
      <c r="AB1528" t="inlineStr">
        <is>
          <t>PNCP_9T_12-08-2019</t>
        </is>
      </c>
      <c r="AC1528" t="inlineStr">
        <is>
          <t>PNCP_4T_30-04-2013</t>
        </is>
      </c>
      <c r="AD1528" t="inlineStr">
        <is>
          <t>PUERTO MONTT 220</t>
        </is>
      </c>
      <c r="AE1528" t="n">
        <v>113.221</v>
      </c>
      <c r="AF1528" t="n">
        <v>1.072776031070834</v>
      </c>
      <c r="AG1528" t="n">
        <v>121.4607750138709</v>
      </c>
      <c r="AH1528" t="n">
        <v>694.38</v>
      </c>
      <c r="AI1528" t="n">
        <v>0.875</v>
      </c>
      <c r="AJ1528" t="n">
        <v>73.79744133486523</v>
      </c>
      <c r="AK1528" t="n">
        <v>0.8826000000000001</v>
      </c>
      <c r="AL1528" t="n">
        <v>65.134</v>
      </c>
      <c r="AM1528" t="n">
        <v>8.9176</v>
      </c>
      <c r="AN1528" t="n">
        <v>9.566587534677272</v>
      </c>
      <c r="AO1528" t="n">
        <v>0.913</v>
      </c>
      <c r="AP1528" t="n">
        <v>6064.919358776563</v>
      </c>
      <c r="AQ1528" t="n">
        <v>1.016858412119831</v>
      </c>
      <c r="AR1528" t="n">
        <v>6167.1643</v>
      </c>
      <c r="AS1528" t="n">
        <v>325773.296075734</v>
      </c>
      <c r="AT1528" t="inlineStr">
        <is>
          <t>PNP_16T_02-11-2020</t>
        </is>
      </c>
      <c r="AU1528" t="inlineStr">
        <is>
          <t>PNCP_2T_10-02-2020</t>
        </is>
      </c>
      <c r="AV1528" t="inlineStr">
        <is>
          <t>PNCP_4T_30-04-2013</t>
        </is>
      </c>
      <c r="AW1528" t="inlineStr">
        <is>
          <t>PUERTO MONTT 220</t>
        </is>
      </c>
      <c r="AX1528" t="n">
        <v>113.221</v>
      </c>
      <c r="AY1528" t="n">
        <v>1.080821157758461</v>
      </c>
      <c r="AZ1528" t="n">
        <v>122.3716523025708</v>
      </c>
      <c r="BA1528" t="n">
        <v>779.3099999999999</v>
      </c>
      <c r="BB1528" t="n">
        <v>0.879</v>
      </c>
      <c r="BC1528" t="n">
        <v>83.82623262085055</v>
      </c>
      <c r="BD1528" t="n">
        <v>0.8421</v>
      </c>
      <c r="BE1528" t="n">
        <v>70.59</v>
      </c>
      <c r="BF1528" t="n">
        <v>8.9176</v>
      </c>
      <c r="BG1528" t="n">
        <v>0.804</v>
      </c>
      <c r="BH1528" t="n">
        <v>6039.043023599974</v>
      </c>
      <c r="BI1528" t="n">
        <v>1.02699624102973</v>
      </c>
      <c r="BJ1528" t="n">
        <v>6202.0745</v>
      </c>
      <c r="BK1528" t="n">
        <v>353061.94875159</v>
      </c>
    </row>
    <row r="1529">
      <c r="A1529" t="n">
        <v>5140</v>
      </c>
      <c r="B1529" t="inlineStr">
        <is>
          <t>01-12-2020</t>
        </is>
      </c>
      <c r="C1529" t="n">
        <v>2020</v>
      </c>
      <c r="D1529" t="n">
        <v>1</v>
      </c>
      <c r="E1529" t="inlineStr">
        <is>
          <t>NORVIND</t>
        </is>
      </c>
      <c r="F1529" t="inlineStr">
        <is>
          <t>SUM_SAESA_B</t>
        </is>
      </c>
      <c r="G1529" t="inlineStr">
        <is>
          <t>B</t>
        </is>
      </c>
      <c r="H1529" t="inlineStr">
        <is>
          <t>SAESA</t>
        </is>
      </c>
      <c r="I1529" t="inlineStr">
        <is>
          <t>SAESPVARBLOQB</t>
        </is>
      </c>
      <c r="J1529" t="inlineStr">
        <is>
          <t>P.VARAS</t>
        </is>
      </c>
      <c r="K1529" t="n">
        <v>-6482.37419626</v>
      </c>
      <c r="L1529" t="inlineStr">
        <is>
          <t>PUERTO VARAS</t>
        </is>
      </c>
      <c r="M1529" t="inlineStr">
        <is>
          <t>VALDIVIA</t>
        </is>
      </c>
      <c r="N1529" t="n">
        <v>0.00141259278969</v>
      </c>
      <c r="O1529" t="n">
        <v>9.156955</v>
      </c>
      <c r="P1529" t="inlineStr">
        <is>
          <t>BS4</t>
        </is>
      </c>
      <c r="Q1529" t="n">
        <v>1</v>
      </c>
      <c r="V1529" t="n">
        <v>7364170.31</v>
      </c>
      <c r="W1529" t="n">
        <v>1</v>
      </c>
      <c r="X1529" t="n">
        <v>1.35793e-07</v>
      </c>
      <c r="Y1529" t="n">
        <v>1.000003</v>
      </c>
      <c r="Z1529" t="n">
        <v>9.156981999999999</v>
      </c>
      <c r="AA1529" t="inlineStr">
        <is>
          <t>PNP_6T_08-05-2020</t>
        </is>
      </c>
      <c r="AB1529" t="inlineStr">
        <is>
          <t>PNCP_9T_12-08-2019</t>
        </is>
      </c>
      <c r="AC1529" t="inlineStr">
        <is>
          <t>PNCP_4T_30-04-2013</t>
        </is>
      </c>
      <c r="AD1529" t="inlineStr">
        <is>
          <t>VALDIVIA 220</t>
        </is>
      </c>
      <c r="AE1529" t="n">
        <v>113.221</v>
      </c>
      <c r="AF1529" t="n">
        <v>1.072776031070834</v>
      </c>
      <c r="AG1529" t="n">
        <v>121.4607750138709</v>
      </c>
      <c r="AH1529" t="n">
        <v>694.38</v>
      </c>
      <c r="AI1529" t="n">
        <v>0.875</v>
      </c>
      <c r="AJ1529" t="n">
        <v>73.79744133486523</v>
      </c>
      <c r="AK1529" t="n">
        <v>0.913</v>
      </c>
      <c r="AL1529" t="n">
        <v>67.377</v>
      </c>
      <c r="AM1529" t="n">
        <v>8.9176</v>
      </c>
      <c r="AN1529" t="n">
        <v>9.566587534677272</v>
      </c>
      <c r="AO1529" t="n">
        <v>0.913</v>
      </c>
      <c r="AP1529" t="n">
        <v>6064.919358776563</v>
      </c>
      <c r="AQ1529" t="n">
        <v>1.051287819142954</v>
      </c>
      <c r="AR1529" t="n">
        <v>6375.9758</v>
      </c>
      <c r="AS1529" t="n">
        <v>616.9699762139999</v>
      </c>
      <c r="AT1529" t="inlineStr">
        <is>
          <t>PNP_16T_02-11-2020</t>
        </is>
      </c>
      <c r="AU1529" t="inlineStr">
        <is>
          <t>PNCP_2T_10-02-2020</t>
        </is>
      </c>
      <c r="AV1529" t="inlineStr">
        <is>
          <t>PNCP_4T_30-04-2013</t>
        </is>
      </c>
      <c r="AW1529" t="inlineStr">
        <is>
          <t>VALDIVIA 220</t>
        </is>
      </c>
      <c r="AX1529" t="n">
        <v>113.221</v>
      </c>
      <c r="AY1529" t="n">
        <v>1.080821157758461</v>
      </c>
      <c r="AZ1529" t="n">
        <v>122.3716523025708</v>
      </c>
      <c r="BA1529" t="n">
        <v>779.3099999999999</v>
      </c>
      <c r="BB1529" t="n">
        <v>0.879</v>
      </c>
      <c r="BC1529" t="n">
        <v>83.82623262085055</v>
      </c>
      <c r="BD1529" t="n">
        <v>0.9167</v>
      </c>
      <c r="BE1529" t="n">
        <v>76.84399999999999</v>
      </c>
      <c r="BF1529" t="n">
        <v>8.9176</v>
      </c>
      <c r="BG1529" t="n">
        <v>0.804</v>
      </c>
      <c r="BH1529" t="n">
        <v>6039.043023599974</v>
      </c>
      <c r="BI1529" t="n">
        <v>1.096052187605444</v>
      </c>
      <c r="BJ1529" t="n">
        <v>6619.1063</v>
      </c>
      <c r="BK1529" t="n">
        <v>703.6591248079999</v>
      </c>
    </row>
    <row r="1530">
      <c r="A1530" t="n">
        <v>1960</v>
      </c>
      <c r="B1530" t="inlineStr">
        <is>
          <t>01-12-2020</t>
        </is>
      </c>
      <c r="C1530" t="n">
        <v>2020</v>
      </c>
      <c r="D1530" t="n">
        <v>1</v>
      </c>
      <c r="E1530" t="inlineStr">
        <is>
          <t>NORVIND</t>
        </is>
      </c>
      <c r="F1530" t="inlineStr">
        <is>
          <t>SUM_SAESA_B</t>
        </is>
      </c>
      <c r="G1530" t="inlineStr">
        <is>
          <t>B</t>
        </is>
      </c>
      <c r="H1530" t="inlineStr">
        <is>
          <t>SAESA</t>
        </is>
      </c>
      <c r="I1530" t="inlineStr">
        <is>
          <t>SAESPANGBLOQB</t>
        </is>
      </c>
      <c r="J1530" t="inlineStr">
        <is>
          <t>PANGUIPULLI</t>
        </is>
      </c>
      <c r="K1530" t="n">
        <v>-5708.17098028</v>
      </c>
      <c r="L1530" t="inlineStr">
        <is>
          <t>PANGUIPULLI</t>
        </is>
      </c>
      <c r="M1530" t="inlineStr">
        <is>
          <t>Barro Blanco</t>
        </is>
      </c>
      <c r="N1530" t="n">
        <v>0.17843880751936</v>
      </c>
      <c r="O1530" t="n">
        <v>1018.559223</v>
      </c>
      <c r="P1530" t="inlineStr">
        <is>
          <t>BS4</t>
        </is>
      </c>
      <c r="Q1530" t="n">
        <v>1</v>
      </c>
      <c r="V1530" t="n">
        <v>7364170.31</v>
      </c>
      <c r="W1530" t="n">
        <v>1</v>
      </c>
      <c r="X1530" t="n">
        <v>1.35793e-07</v>
      </c>
      <c r="Y1530" t="n">
        <v>1.000003</v>
      </c>
      <c r="Z1530" t="n">
        <v>1018.562279</v>
      </c>
      <c r="AA1530" t="inlineStr">
        <is>
          <t>PNP_6T_08-05-2020</t>
        </is>
      </c>
      <c r="AB1530" t="inlineStr">
        <is>
          <t>PNCP_9T_12-08-2019</t>
        </is>
      </c>
      <c r="AC1530" t="inlineStr">
        <is>
          <t>PNCP_4T_30-04-2013</t>
        </is>
      </c>
      <c r="AD1530" t="inlineStr">
        <is>
          <t>Barro Blanco 220</t>
        </is>
      </c>
      <c r="AE1530" t="n">
        <v>113.221</v>
      </c>
      <c r="AF1530" t="n">
        <v>1.072776031070834</v>
      </c>
      <c r="AG1530" t="n">
        <v>121.4607750138709</v>
      </c>
      <c r="AH1530" t="n">
        <v>694.38</v>
      </c>
      <c r="AI1530" t="n">
        <v>0.875</v>
      </c>
      <c r="AJ1530" t="n">
        <v>73.79744133486523</v>
      </c>
      <c r="AK1530" t="n">
        <v>0.8631</v>
      </c>
      <c r="AL1530" t="n">
        <v>63.695</v>
      </c>
      <c r="AM1530" t="n">
        <v>8.9176</v>
      </c>
      <c r="AN1530" t="n">
        <v>9.566587534677272</v>
      </c>
      <c r="AO1530" t="n">
        <v>0.913</v>
      </c>
      <c r="AP1530" t="n">
        <v>6064.919358776563</v>
      </c>
      <c r="AQ1530" t="n">
        <v>1.004432825642191</v>
      </c>
      <c r="AR1530" t="n">
        <v>6091.8041</v>
      </c>
      <c r="AS1530" t="n">
        <v>64877.324360905</v>
      </c>
      <c r="AT1530" t="inlineStr">
        <is>
          <t>PNP_16T_02-11-2020</t>
        </is>
      </c>
      <c r="AU1530" t="inlineStr">
        <is>
          <t>PNCP_2T_10-02-2020</t>
        </is>
      </c>
      <c r="AV1530" t="inlineStr">
        <is>
          <t>PNCP_4T_30-04-2013</t>
        </is>
      </c>
      <c r="AW1530" t="inlineStr">
        <is>
          <t>Barro Blanco 220</t>
        </is>
      </c>
      <c r="AX1530" t="n">
        <v>113.221</v>
      </c>
      <c r="AY1530" t="n">
        <v>1.080821157758461</v>
      </c>
      <c r="AZ1530" t="n">
        <v>122.3716523025708</v>
      </c>
      <c r="BA1530" t="n">
        <v>779.3099999999999</v>
      </c>
      <c r="BB1530" t="n">
        <v>0.879</v>
      </c>
      <c r="BC1530" t="n">
        <v>83.82623262085055</v>
      </c>
      <c r="BD1530" t="n">
        <v>0.846</v>
      </c>
      <c r="BE1530" t="n">
        <v>70.917</v>
      </c>
      <c r="BF1530" t="n">
        <v>8.9176</v>
      </c>
      <c r="BG1530" t="n">
        <v>0.804</v>
      </c>
      <c r="BH1530" t="n">
        <v>6039.043023599974</v>
      </c>
      <c r="BI1530" t="n">
        <v>1.011820868379177</v>
      </c>
      <c r="BJ1530" t="n">
        <v>6110.4298</v>
      </c>
      <c r="BK1530" t="n">
        <v>72233.381139843</v>
      </c>
    </row>
    <row r="1531">
      <c r="A1531" t="n">
        <v>1961</v>
      </c>
      <c r="B1531" t="inlineStr">
        <is>
          <t>01-12-2020</t>
        </is>
      </c>
      <c r="C1531" t="n">
        <v>2020</v>
      </c>
      <c r="D1531" t="n">
        <v>1</v>
      </c>
      <c r="E1531" t="inlineStr">
        <is>
          <t>NORVIND</t>
        </is>
      </c>
      <c r="F1531" t="inlineStr">
        <is>
          <t>SUM_SAESA_B</t>
        </is>
      </c>
      <c r="G1531" t="inlineStr">
        <is>
          <t>B</t>
        </is>
      </c>
      <c r="H1531" t="inlineStr">
        <is>
          <t>SAESA</t>
        </is>
      </c>
      <c r="I1531" t="inlineStr">
        <is>
          <t>SAESPANGBLOQB</t>
        </is>
      </c>
      <c r="J1531" t="inlineStr">
        <is>
          <t>PANGUIPULLI</t>
        </is>
      </c>
      <c r="K1531" t="n">
        <v>-5708.17098028</v>
      </c>
      <c r="L1531" t="inlineStr">
        <is>
          <t>PANGUIPULLI</t>
        </is>
      </c>
      <c r="M1531" t="inlineStr">
        <is>
          <t>MELIPULLI</t>
        </is>
      </c>
      <c r="N1531" t="n">
        <v>0.00938568728699</v>
      </c>
      <c r="O1531" t="n">
        <v>53.575108</v>
      </c>
      <c r="P1531" t="inlineStr">
        <is>
          <t>BS4</t>
        </is>
      </c>
      <c r="Q1531" t="n">
        <v>1</v>
      </c>
      <c r="V1531" t="n">
        <v>7364170.31</v>
      </c>
      <c r="W1531" t="n">
        <v>1</v>
      </c>
      <c r="X1531" t="n">
        <v>1.35793e-07</v>
      </c>
      <c r="Y1531" t="n">
        <v>1.000003</v>
      </c>
      <c r="Z1531" t="n">
        <v>53.575269</v>
      </c>
      <c r="AA1531" t="inlineStr">
        <is>
          <t>PNP_6T_08-05-2020</t>
        </is>
      </c>
      <c r="AB1531" t="inlineStr">
        <is>
          <t>PNCP_9T_12-08-2019</t>
        </is>
      </c>
      <c r="AC1531" t="inlineStr">
        <is>
          <t>PNCP_4T_30-04-2013</t>
        </is>
      </c>
      <c r="AD1531" t="inlineStr">
        <is>
          <t>MELIPULLI 220</t>
        </is>
      </c>
      <c r="AE1531" t="n">
        <v>113.221</v>
      </c>
      <c r="AF1531" t="n">
        <v>1.072776031070834</v>
      </c>
      <c r="AG1531" t="n">
        <v>121.4607750138709</v>
      </c>
      <c r="AH1531" t="n">
        <v>694.38</v>
      </c>
      <c r="AI1531" t="n">
        <v>0.875</v>
      </c>
      <c r="AJ1531" t="n">
        <v>73.79744133486523</v>
      </c>
      <c r="AK1531" t="n">
        <v>0.8826000000000001</v>
      </c>
      <c r="AL1531" t="n">
        <v>65.134</v>
      </c>
      <c r="AM1531" t="n">
        <v>8.9176</v>
      </c>
      <c r="AN1531" t="n">
        <v>9.566587534677272</v>
      </c>
      <c r="AO1531" t="n">
        <v>0.913</v>
      </c>
      <c r="AP1531" t="n">
        <v>6064.919358776563</v>
      </c>
      <c r="AQ1531" t="n">
        <v>1</v>
      </c>
      <c r="AR1531" t="n">
        <v>6064.9194</v>
      </c>
      <c r="AS1531" t="n">
        <v>3489.571571046</v>
      </c>
      <c r="AT1531" t="inlineStr">
        <is>
          <t>PNP_16T_02-11-2020</t>
        </is>
      </c>
      <c r="AU1531" t="inlineStr">
        <is>
          <t>PNCP_2T_10-02-2020</t>
        </is>
      </c>
      <c r="AV1531" t="inlineStr">
        <is>
          <t>PNCP_4T_30-04-2013</t>
        </is>
      </c>
      <c r="AW1531" t="inlineStr">
        <is>
          <t>MELIPULLI 220</t>
        </is>
      </c>
      <c r="AX1531" t="n">
        <v>113.221</v>
      </c>
      <c r="AY1531" t="n">
        <v>1.080821157758461</v>
      </c>
      <c r="AZ1531" t="n">
        <v>122.3716523025708</v>
      </c>
      <c r="BA1531" t="n">
        <v>779.3099999999999</v>
      </c>
      <c r="BB1531" t="n">
        <v>0.879</v>
      </c>
      <c r="BC1531" t="n">
        <v>83.82623262085055</v>
      </c>
      <c r="BD1531" t="n">
        <v>0.8421</v>
      </c>
      <c r="BE1531" t="n">
        <v>70.59</v>
      </c>
      <c r="BF1531" t="n">
        <v>8.9176</v>
      </c>
      <c r="BG1531" t="n">
        <v>0.804</v>
      </c>
      <c r="BH1531" t="n">
        <v>6039.043023599974</v>
      </c>
      <c r="BI1531" t="n">
        <v>1</v>
      </c>
      <c r="BJ1531" t="n">
        <v>6039.043</v>
      </c>
      <c r="BK1531" t="n">
        <v>3781.87823871</v>
      </c>
    </row>
    <row r="1532">
      <c r="A1532" t="n">
        <v>1962</v>
      </c>
      <c r="B1532" t="inlineStr">
        <is>
          <t>01-12-2020</t>
        </is>
      </c>
      <c r="C1532" t="n">
        <v>2020</v>
      </c>
      <c r="D1532" t="n">
        <v>1</v>
      </c>
      <c r="E1532" t="inlineStr">
        <is>
          <t>NORVIND</t>
        </is>
      </c>
      <c r="F1532" t="inlineStr">
        <is>
          <t>SUM_SAESA_B</t>
        </is>
      </c>
      <c r="G1532" t="inlineStr">
        <is>
          <t>B</t>
        </is>
      </c>
      <c r="H1532" t="inlineStr">
        <is>
          <t>SAESA</t>
        </is>
      </c>
      <c r="I1532" t="inlineStr">
        <is>
          <t>SAESPANGBLOQB</t>
        </is>
      </c>
      <c r="J1532" t="inlineStr">
        <is>
          <t>PANGUIPULLI</t>
        </is>
      </c>
      <c r="K1532" t="n">
        <v>-5708.17098028</v>
      </c>
      <c r="L1532" t="inlineStr">
        <is>
          <t>PANGUIPULLI</t>
        </is>
      </c>
      <c r="M1532" t="inlineStr">
        <is>
          <t>VALDIVIA</t>
        </is>
      </c>
      <c r="N1532" t="n">
        <v>0.67856885801593</v>
      </c>
      <c r="O1532" t="n">
        <v>3873.387063</v>
      </c>
      <c r="P1532" t="inlineStr">
        <is>
          <t>BS4</t>
        </is>
      </c>
      <c r="Q1532" t="n">
        <v>1</v>
      </c>
      <c r="V1532" t="n">
        <v>7364170.31</v>
      </c>
      <c r="W1532" t="n">
        <v>1</v>
      </c>
      <c r="X1532" t="n">
        <v>1.35793e-07</v>
      </c>
      <c r="Y1532" t="n">
        <v>1.000003</v>
      </c>
      <c r="Z1532" t="n">
        <v>3873.398683</v>
      </c>
      <c r="AA1532" t="inlineStr">
        <is>
          <t>PNP_6T_08-05-2020</t>
        </is>
      </c>
      <c r="AB1532" t="inlineStr">
        <is>
          <t>PNCP_9T_12-08-2019</t>
        </is>
      </c>
      <c r="AC1532" t="inlineStr">
        <is>
          <t>PNCP_4T_30-04-2013</t>
        </is>
      </c>
      <c r="AD1532" t="inlineStr">
        <is>
          <t>VALDIVIA 220</t>
        </is>
      </c>
      <c r="AE1532" t="n">
        <v>113.221</v>
      </c>
      <c r="AF1532" t="n">
        <v>1.072776031070834</v>
      </c>
      <c r="AG1532" t="n">
        <v>121.4607750138709</v>
      </c>
      <c r="AH1532" t="n">
        <v>694.38</v>
      </c>
      <c r="AI1532" t="n">
        <v>0.875</v>
      </c>
      <c r="AJ1532" t="n">
        <v>73.79744133486523</v>
      </c>
      <c r="AK1532" t="n">
        <v>0.913</v>
      </c>
      <c r="AL1532" t="n">
        <v>67.377</v>
      </c>
      <c r="AM1532" t="n">
        <v>8.9176</v>
      </c>
      <c r="AN1532" t="n">
        <v>9.566587534677272</v>
      </c>
      <c r="AO1532" t="n">
        <v>0.913</v>
      </c>
      <c r="AP1532" t="n">
        <v>6064.919358776563</v>
      </c>
      <c r="AQ1532" t="n">
        <v>1.051287819142954</v>
      </c>
      <c r="AR1532" t="n">
        <v>6375.9758</v>
      </c>
      <c r="AS1532" t="n">
        <v>260977.983064491</v>
      </c>
      <c r="AT1532" t="inlineStr">
        <is>
          <t>PNP_16T_02-11-2020</t>
        </is>
      </c>
      <c r="AU1532" t="inlineStr">
        <is>
          <t>PNCP_2T_10-02-2020</t>
        </is>
      </c>
      <c r="AV1532" t="inlineStr">
        <is>
          <t>PNCP_4T_30-04-2013</t>
        </is>
      </c>
      <c r="AW1532" t="inlineStr">
        <is>
          <t>VALDIVIA 220</t>
        </is>
      </c>
      <c r="AX1532" t="n">
        <v>113.221</v>
      </c>
      <c r="AY1532" t="n">
        <v>1.080821157758461</v>
      </c>
      <c r="AZ1532" t="n">
        <v>122.3716523025708</v>
      </c>
      <c r="BA1532" t="n">
        <v>779.3099999999999</v>
      </c>
      <c r="BB1532" t="n">
        <v>0.879</v>
      </c>
      <c r="BC1532" t="n">
        <v>83.82623262085055</v>
      </c>
      <c r="BD1532" t="n">
        <v>0.9167</v>
      </c>
      <c r="BE1532" t="n">
        <v>76.84399999999999</v>
      </c>
      <c r="BF1532" t="n">
        <v>8.9176</v>
      </c>
      <c r="BG1532" t="n">
        <v>0.804</v>
      </c>
      <c r="BH1532" t="n">
        <v>6039.043023599974</v>
      </c>
      <c r="BI1532" t="n">
        <v>1.096052187605444</v>
      </c>
      <c r="BJ1532" t="n">
        <v>6619.1063</v>
      </c>
      <c r="BK1532" t="n">
        <v>297647.4483964519</v>
      </c>
    </row>
    <row r="1533">
      <c r="A1533" t="n">
        <v>232</v>
      </c>
      <c r="B1533" t="inlineStr">
        <is>
          <t>01-12-2020</t>
        </is>
      </c>
      <c r="C1533" t="n">
        <v>2020</v>
      </c>
      <c r="D1533" t="n">
        <v>1</v>
      </c>
      <c r="E1533" t="inlineStr">
        <is>
          <t>NORVIND</t>
        </is>
      </c>
      <c r="F1533" t="inlineStr">
        <is>
          <t>SUM_SAESA_B</t>
        </is>
      </c>
      <c r="G1533" t="inlineStr">
        <is>
          <t>B</t>
        </is>
      </c>
      <c r="H1533" t="inlineStr">
        <is>
          <t>SAESA</t>
        </is>
      </c>
      <c r="I1533" t="inlineStr">
        <is>
          <t>SAESPARGBLOQB</t>
        </is>
      </c>
      <c r="J1533" t="inlineStr">
        <is>
          <t>PARGUA</t>
        </is>
      </c>
      <c r="K1533" t="n">
        <v>-434.50081763</v>
      </c>
      <c r="L1533" t="inlineStr">
        <is>
          <t>PARGUA 23</t>
        </is>
      </c>
      <c r="M1533" t="inlineStr">
        <is>
          <t>MELIPULLI</t>
        </is>
      </c>
      <c r="N1533" t="n">
        <v>0.88336054288962</v>
      </c>
      <c r="O1533" t="n">
        <v>383.820878</v>
      </c>
      <c r="P1533" t="inlineStr">
        <is>
          <t>BS4</t>
        </is>
      </c>
      <c r="Q1533" t="n">
        <v>1</v>
      </c>
      <c r="V1533" t="n">
        <v>7364170.31</v>
      </c>
      <c r="W1533" t="n">
        <v>1</v>
      </c>
      <c r="X1533" t="n">
        <v>1.35793e-07</v>
      </c>
      <c r="Y1533" t="n">
        <v>1.000003</v>
      </c>
      <c r="Z1533" t="n">
        <v>383.822029</v>
      </c>
      <c r="AA1533" t="inlineStr">
        <is>
          <t>PNP_6T_08-05-2020</t>
        </is>
      </c>
      <c r="AB1533" t="inlineStr">
        <is>
          <t>PNCP_9T_12-08-2019</t>
        </is>
      </c>
      <c r="AC1533" t="inlineStr">
        <is>
          <t>PNCP_4T_30-04-2013</t>
        </is>
      </c>
      <c r="AD1533" t="inlineStr">
        <is>
          <t>MELIPULLI 220</t>
        </is>
      </c>
      <c r="AE1533" t="n">
        <v>113.221</v>
      </c>
      <c r="AF1533" t="n">
        <v>1.072776031070834</v>
      </c>
      <c r="AG1533" t="n">
        <v>121.4607750138709</v>
      </c>
      <c r="AH1533" t="n">
        <v>694.38</v>
      </c>
      <c r="AI1533" t="n">
        <v>0.875</v>
      </c>
      <c r="AJ1533" t="n">
        <v>73.79744133486523</v>
      </c>
      <c r="AK1533" t="n">
        <v>0.8826000000000001</v>
      </c>
      <c r="AL1533" t="n">
        <v>65.134</v>
      </c>
      <c r="AM1533" t="n">
        <v>8.9176</v>
      </c>
      <c r="AN1533" t="n">
        <v>9.566587534677272</v>
      </c>
      <c r="AO1533" t="n">
        <v>0.913</v>
      </c>
      <c r="AP1533" t="n">
        <v>6064.919358776563</v>
      </c>
      <c r="AQ1533" t="n">
        <v>1</v>
      </c>
      <c r="AR1533" t="n">
        <v>6064.9194</v>
      </c>
      <c r="AS1533" t="n">
        <v>24999.864036886</v>
      </c>
      <c r="AT1533" t="inlineStr">
        <is>
          <t>PNP_16T_02-11-2020</t>
        </is>
      </c>
      <c r="AU1533" t="inlineStr">
        <is>
          <t>PNCP_2T_10-02-2020</t>
        </is>
      </c>
      <c r="AV1533" t="inlineStr">
        <is>
          <t>PNCP_4T_30-04-2013</t>
        </is>
      </c>
      <c r="AW1533" t="inlineStr">
        <is>
          <t>MELIPULLI 220</t>
        </is>
      </c>
      <c r="AX1533" t="n">
        <v>113.221</v>
      </c>
      <c r="AY1533" t="n">
        <v>1.080821157758461</v>
      </c>
      <c r="AZ1533" t="n">
        <v>122.3716523025708</v>
      </c>
      <c r="BA1533" t="n">
        <v>779.3099999999999</v>
      </c>
      <c r="BB1533" t="n">
        <v>0.879</v>
      </c>
      <c r="BC1533" t="n">
        <v>83.82623262085055</v>
      </c>
      <c r="BD1533" t="n">
        <v>0.8421</v>
      </c>
      <c r="BE1533" t="n">
        <v>70.59</v>
      </c>
      <c r="BF1533" t="n">
        <v>8.9176</v>
      </c>
      <c r="BG1533" t="n">
        <v>0.804</v>
      </c>
      <c r="BH1533" t="n">
        <v>6039.043023599974</v>
      </c>
      <c r="BI1533" t="n">
        <v>1</v>
      </c>
      <c r="BJ1533" t="n">
        <v>6039.043</v>
      </c>
      <c r="BK1533" t="n">
        <v>27093.99702711</v>
      </c>
    </row>
    <row r="1534">
      <c r="A1534" t="n">
        <v>1960</v>
      </c>
      <c r="B1534" t="inlineStr">
        <is>
          <t>01-12-2020</t>
        </is>
      </c>
      <c r="C1534" t="n">
        <v>2020</v>
      </c>
      <c r="D1534" t="n">
        <v>1</v>
      </c>
      <c r="E1534" t="inlineStr">
        <is>
          <t>NORVIND</t>
        </is>
      </c>
      <c r="F1534" t="inlineStr">
        <is>
          <t>SUM_SAESA_B</t>
        </is>
      </c>
      <c r="G1534" t="inlineStr">
        <is>
          <t>B</t>
        </is>
      </c>
      <c r="H1534" t="inlineStr">
        <is>
          <t>SAESA</t>
        </is>
      </c>
      <c r="I1534" t="inlineStr">
        <is>
          <t>SAESPICABLOQB</t>
        </is>
      </c>
      <c r="J1534" t="inlineStr">
        <is>
          <t>PICARTE</t>
        </is>
      </c>
      <c r="K1534" t="n">
        <v>-17178.71291624</v>
      </c>
      <c r="L1534" t="inlineStr">
        <is>
          <t>PICARTE</t>
        </is>
      </c>
      <c r="M1534" t="inlineStr">
        <is>
          <t>BARRO BLANCO</t>
        </is>
      </c>
      <c r="N1534" t="n">
        <v>0.04426188381592</v>
      </c>
      <c r="O1534" t="n">
        <v>760.362195</v>
      </c>
      <c r="P1534" t="inlineStr">
        <is>
          <t>BS4</t>
        </is>
      </c>
      <c r="Q1534" t="n">
        <v>1</v>
      </c>
      <c r="V1534" t="n">
        <v>7364170.31</v>
      </c>
      <c r="W1534" t="n">
        <v>1</v>
      </c>
      <c r="X1534" t="n">
        <v>1.35793e-07</v>
      </c>
      <c r="Y1534" t="n">
        <v>1.000003</v>
      </c>
      <c r="Z1534" t="n">
        <v>760.364476</v>
      </c>
      <c r="AA1534" t="inlineStr">
        <is>
          <t>PNP_6T_08-05-2020</t>
        </is>
      </c>
      <c r="AB1534" t="inlineStr">
        <is>
          <t>PNCP_9T_12-08-2019</t>
        </is>
      </c>
      <c r="AC1534" t="inlineStr">
        <is>
          <t>PNCP_4T_30-04-2013</t>
        </is>
      </c>
      <c r="AD1534" t="inlineStr">
        <is>
          <t>Barro Blanco 220</t>
        </is>
      </c>
      <c r="AE1534" t="n">
        <v>113.221</v>
      </c>
      <c r="AF1534" t="n">
        <v>1.072776031070834</v>
      </c>
      <c r="AG1534" t="n">
        <v>121.4607750138709</v>
      </c>
      <c r="AH1534" t="n">
        <v>694.38</v>
      </c>
      <c r="AI1534" t="n">
        <v>0.875</v>
      </c>
      <c r="AJ1534" t="n">
        <v>73.79744133486523</v>
      </c>
      <c r="AK1534" t="n">
        <v>0.8631</v>
      </c>
      <c r="AL1534" t="n">
        <v>63.695</v>
      </c>
      <c r="AM1534" t="n">
        <v>8.9176</v>
      </c>
      <c r="AN1534" t="n">
        <v>9.566587534677272</v>
      </c>
      <c r="AO1534" t="n">
        <v>0.913</v>
      </c>
      <c r="AP1534" t="n">
        <v>6064.919358776563</v>
      </c>
      <c r="AQ1534" t="n">
        <v>1.004432825642191</v>
      </c>
      <c r="AR1534" t="n">
        <v>6091.8041</v>
      </c>
      <c r="AS1534" t="n">
        <v>48431.41529882</v>
      </c>
      <c r="AT1534" t="inlineStr">
        <is>
          <t>PNP_16T_02-11-2020</t>
        </is>
      </c>
      <c r="AU1534" t="inlineStr">
        <is>
          <t>PNCP_2T_10-02-2020</t>
        </is>
      </c>
      <c r="AV1534" t="inlineStr">
        <is>
          <t>PNCP_4T_30-04-2013</t>
        </is>
      </c>
      <c r="AW1534" t="inlineStr">
        <is>
          <t>Barro Blanco 220</t>
        </is>
      </c>
      <c r="AX1534" t="n">
        <v>113.221</v>
      </c>
      <c r="AY1534" t="n">
        <v>1.080821157758461</v>
      </c>
      <c r="AZ1534" t="n">
        <v>122.3716523025708</v>
      </c>
      <c r="BA1534" t="n">
        <v>779.3099999999999</v>
      </c>
      <c r="BB1534" t="n">
        <v>0.879</v>
      </c>
      <c r="BC1534" t="n">
        <v>83.82623262085055</v>
      </c>
      <c r="BD1534" t="n">
        <v>0.846</v>
      </c>
      <c r="BE1534" t="n">
        <v>70.917</v>
      </c>
      <c r="BF1534" t="n">
        <v>8.9176</v>
      </c>
      <c r="BG1534" t="n">
        <v>0.804</v>
      </c>
      <c r="BH1534" t="n">
        <v>6039.043023599974</v>
      </c>
      <c r="BI1534" t="n">
        <v>1.011820868379177</v>
      </c>
      <c r="BJ1534" t="n">
        <v>6110.4298</v>
      </c>
      <c r="BK1534" t="n">
        <v>53922.767544492</v>
      </c>
    </row>
    <row r="1535">
      <c r="A1535" t="n">
        <v>1961</v>
      </c>
      <c r="B1535" t="inlineStr">
        <is>
          <t>01-12-2020</t>
        </is>
      </c>
      <c r="C1535" t="n">
        <v>2020</v>
      </c>
      <c r="D1535" t="n">
        <v>1</v>
      </c>
      <c r="E1535" t="inlineStr">
        <is>
          <t>NORVIND</t>
        </is>
      </c>
      <c r="F1535" t="inlineStr">
        <is>
          <t>SUM_SAESA_B</t>
        </is>
      </c>
      <c r="G1535" t="inlineStr">
        <is>
          <t>B</t>
        </is>
      </c>
      <c r="H1535" t="inlineStr">
        <is>
          <t>SAESA</t>
        </is>
      </c>
      <c r="I1535" t="inlineStr">
        <is>
          <t>SAESPICABLOQB</t>
        </is>
      </c>
      <c r="J1535" t="inlineStr">
        <is>
          <t>PICARTE</t>
        </is>
      </c>
      <c r="K1535" t="n">
        <v>-17178.71291624</v>
      </c>
      <c r="L1535" t="inlineStr">
        <is>
          <t>PICARTE</t>
        </is>
      </c>
      <c r="M1535" t="inlineStr">
        <is>
          <t>MELIPULLI</t>
        </is>
      </c>
      <c r="N1535" t="n">
        <v>0.00284526914055</v>
      </c>
      <c r="O1535" t="n">
        <v>48.878062</v>
      </c>
      <c r="P1535" t="inlineStr">
        <is>
          <t>BS4</t>
        </is>
      </c>
      <c r="Q1535" t="n">
        <v>1</v>
      </c>
      <c r="V1535" t="n">
        <v>7364170.31</v>
      </c>
      <c r="W1535" t="n">
        <v>1</v>
      </c>
      <c r="X1535" t="n">
        <v>1.35793e-07</v>
      </c>
      <c r="Y1535" t="n">
        <v>1.000003</v>
      </c>
      <c r="Z1535" t="n">
        <v>48.878209</v>
      </c>
      <c r="AA1535" t="inlineStr">
        <is>
          <t>PNP_6T_08-05-2020</t>
        </is>
      </c>
      <c r="AB1535" t="inlineStr">
        <is>
          <t>PNCP_9T_12-08-2019</t>
        </is>
      </c>
      <c r="AC1535" t="inlineStr">
        <is>
          <t>PNCP_4T_30-04-2013</t>
        </is>
      </c>
      <c r="AD1535" t="inlineStr">
        <is>
          <t>MELIPULLI 220</t>
        </is>
      </c>
      <c r="AE1535" t="n">
        <v>113.221</v>
      </c>
      <c r="AF1535" t="n">
        <v>1.072776031070834</v>
      </c>
      <c r="AG1535" t="n">
        <v>121.4607750138709</v>
      </c>
      <c r="AH1535" t="n">
        <v>694.38</v>
      </c>
      <c r="AI1535" t="n">
        <v>0.875</v>
      </c>
      <c r="AJ1535" t="n">
        <v>73.79744133486523</v>
      </c>
      <c r="AK1535" t="n">
        <v>0.8826000000000001</v>
      </c>
      <c r="AL1535" t="n">
        <v>65.134</v>
      </c>
      <c r="AM1535" t="n">
        <v>8.9176</v>
      </c>
      <c r="AN1535" t="n">
        <v>9.566587534677272</v>
      </c>
      <c r="AO1535" t="n">
        <v>0.913</v>
      </c>
      <c r="AP1535" t="n">
        <v>6064.919358776563</v>
      </c>
      <c r="AQ1535" t="n">
        <v>1</v>
      </c>
      <c r="AR1535" t="n">
        <v>6064.9194</v>
      </c>
      <c r="AS1535" t="n">
        <v>3183.633265006</v>
      </c>
      <c r="AT1535" t="inlineStr">
        <is>
          <t>PNP_16T_02-11-2020</t>
        </is>
      </c>
      <c r="AU1535" t="inlineStr">
        <is>
          <t>PNCP_2T_10-02-2020</t>
        </is>
      </c>
      <c r="AV1535" t="inlineStr">
        <is>
          <t>PNCP_4T_30-04-2013</t>
        </is>
      </c>
      <c r="AW1535" t="inlineStr">
        <is>
          <t>MELIPULLI 220</t>
        </is>
      </c>
      <c r="AX1535" t="n">
        <v>113.221</v>
      </c>
      <c r="AY1535" t="n">
        <v>1.080821157758461</v>
      </c>
      <c r="AZ1535" t="n">
        <v>122.3716523025708</v>
      </c>
      <c r="BA1535" t="n">
        <v>779.3099999999999</v>
      </c>
      <c r="BB1535" t="n">
        <v>0.879</v>
      </c>
      <c r="BC1535" t="n">
        <v>83.82623262085055</v>
      </c>
      <c r="BD1535" t="n">
        <v>0.8421</v>
      </c>
      <c r="BE1535" t="n">
        <v>70.59</v>
      </c>
      <c r="BF1535" t="n">
        <v>8.9176</v>
      </c>
      <c r="BG1535" t="n">
        <v>0.804</v>
      </c>
      <c r="BH1535" t="n">
        <v>6039.043023599974</v>
      </c>
      <c r="BI1535" t="n">
        <v>1</v>
      </c>
      <c r="BJ1535" t="n">
        <v>6039.043</v>
      </c>
      <c r="BK1535" t="n">
        <v>3450.31277331</v>
      </c>
    </row>
    <row r="1536">
      <c r="A1536" t="n">
        <v>1962</v>
      </c>
      <c r="B1536" t="inlineStr">
        <is>
          <t>01-12-2020</t>
        </is>
      </c>
      <c r="C1536" t="n">
        <v>2020</v>
      </c>
      <c r="D1536" t="n">
        <v>1</v>
      </c>
      <c r="E1536" t="inlineStr">
        <is>
          <t>NORVIND</t>
        </is>
      </c>
      <c r="F1536" t="inlineStr">
        <is>
          <t>SUM_SAESA_B</t>
        </is>
      </c>
      <c r="G1536" t="inlineStr">
        <is>
          <t>B</t>
        </is>
      </c>
      <c r="H1536" t="inlineStr">
        <is>
          <t>SAESA</t>
        </is>
      </c>
      <c r="I1536" t="inlineStr">
        <is>
          <t>SAESPICABLOQB</t>
        </is>
      </c>
      <c r="J1536" t="inlineStr">
        <is>
          <t>PICARTE</t>
        </is>
      </c>
      <c r="K1536" t="n">
        <v>-17178.71291624</v>
      </c>
      <c r="L1536" t="inlineStr">
        <is>
          <t>PICARTE</t>
        </is>
      </c>
      <c r="M1536" t="inlineStr">
        <is>
          <t>VALDIVIA</t>
        </is>
      </c>
      <c r="N1536" t="n">
        <v>0.81632978072526</v>
      </c>
      <c r="O1536" t="n">
        <v>14023.494948</v>
      </c>
      <c r="P1536" t="inlineStr">
        <is>
          <t>BS4</t>
        </is>
      </c>
      <c r="Q1536" t="n">
        <v>1</v>
      </c>
      <c r="V1536" t="n">
        <v>7364170.31</v>
      </c>
      <c r="W1536" t="n">
        <v>1</v>
      </c>
      <c r="X1536" t="n">
        <v>1.35793e-07</v>
      </c>
      <c r="Y1536" t="n">
        <v>1.000003</v>
      </c>
      <c r="Z1536" t="n">
        <v>14023.537018</v>
      </c>
      <c r="AA1536" t="inlineStr">
        <is>
          <t>PNP_6T_08-05-2020</t>
        </is>
      </c>
      <c r="AB1536" t="inlineStr">
        <is>
          <t>PNCP_9T_12-08-2019</t>
        </is>
      </c>
      <c r="AC1536" t="inlineStr">
        <is>
          <t>PNCP_4T_30-04-2013</t>
        </is>
      </c>
      <c r="AD1536" t="inlineStr">
        <is>
          <t>VALDIVIA 220</t>
        </is>
      </c>
      <c r="AE1536" t="n">
        <v>113.221</v>
      </c>
      <c r="AF1536" t="n">
        <v>1.072776031070834</v>
      </c>
      <c r="AG1536" t="n">
        <v>121.4607750138709</v>
      </c>
      <c r="AH1536" t="n">
        <v>694.38</v>
      </c>
      <c r="AI1536" t="n">
        <v>0.875</v>
      </c>
      <c r="AJ1536" t="n">
        <v>73.79744133486523</v>
      </c>
      <c r="AK1536" t="n">
        <v>0.913</v>
      </c>
      <c r="AL1536" t="n">
        <v>67.377</v>
      </c>
      <c r="AM1536" t="n">
        <v>8.9176</v>
      </c>
      <c r="AN1536" t="n">
        <v>9.566587534677272</v>
      </c>
      <c r="AO1536" t="n">
        <v>0.913</v>
      </c>
      <c r="AP1536" t="n">
        <v>6064.919358776563</v>
      </c>
      <c r="AQ1536" t="n">
        <v>1.051287819142954</v>
      </c>
      <c r="AR1536" t="n">
        <v>6375.9758</v>
      </c>
      <c r="AS1536" t="n">
        <v>944863.8536617859</v>
      </c>
      <c r="AT1536" t="inlineStr">
        <is>
          <t>PNP_16T_02-11-2020</t>
        </is>
      </c>
      <c r="AU1536" t="inlineStr">
        <is>
          <t>PNCP_2T_10-02-2020</t>
        </is>
      </c>
      <c r="AV1536" t="inlineStr">
        <is>
          <t>PNCP_4T_30-04-2013</t>
        </is>
      </c>
      <c r="AW1536" t="inlineStr">
        <is>
          <t>VALDIVIA 220</t>
        </is>
      </c>
      <c r="AX1536" t="n">
        <v>113.221</v>
      </c>
      <c r="AY1536" t="n">
        <v>1.080821157758461</v>
      </c>
      <c r="AZ1536" t="n">
        <v>122.3716523025708</v>
      </c>
      <c r="BA1536" t="n">
        <v>779.3099999999999</v>
      </c>
      <c r="BB1536" t="n">
        <v>0.879</v>
      </c>
      <c r="BC1536" t="n">
        <v>83.82623262085055</v>
      </c>
      <c r="BD1536" t="n">
        <v>0.9167</v>
      </c>
      <c r="BE1536" t="n">
        <v>76.84399999999999</v>
      </c>
      <c r="BF1536" t="n">
        <v>8.9176</v>
      </c>
      <c r="BG1536" t="n">
        <v>0.804</v>
      </c>
      <c r="BH1536" t="n">
        <v>6039.043023599974</v>
      </c>
      <c r="BI1536" t="n">
        <v>1.096052187605444</v>
      </c>
      <c r="BJ1536" t="n">
        <v>6619.1063</v>
      </c>
      <c r="BK1536" t="n">
        <v>1077624.678611192</v>
      </c>
    </row>
    <row r="1537">
      <c r="A1537" t="n">
        <v>3925</v>
      </c>
      <c r="B1537" t="inlineStr">
        <is>
          <t>01-12-2020</t>
        </is>
      </c>
      <c r="C1537" t="n">
        <v>2020</v>
      </c>
      <c r="D1537" t="n">
        <v>1</v>
      </c>
      <c r="E1537" t="inlineStr">
        <is>
          <t>NORVIND</t>
        </is>
      </c>
      <c r="F1537" t="inlineStr">
        <is>
          <t>SUM_SAESA_B</t>
        </is>
      </c>
      <c r="G1537" t="inlineStr">
        <is>
          <t>B</t>
        </is>
      </c>
      <c r="H1537" t="inlineStr">
        <is>
          <t>SAESA</t>
        </is>
      </c>
      <c r="I1537" t="inlineStr">
        <is>
          <t>SAESPICHIBLOQB</t>
        </is>
      </c>
      <c r="J1537" t="inlineStr">
        <is>
          <t>PICHIL</t>
        </is>
      </c>
      <c r="K1537" t="n">
        <v>-611.412392</v>
      </c>
      <c r="L1537" t="inlineStr">
        <is>
          <t>PICHIL</t>
        </is>
      </c>
      <c r="M1537" t="inlineStr">
        <is>
          <t>BARRO BLANCO</t>
        </is>
      </c>
      <c r="N1537" t="n">
        <v>0.8920038857753</v>
      </c>
      <c r="O1537" t="n">
        <v>545.3822290000001</v>
      </c>
      <c r="P1537" t="inlineStr">
        <is>
          <t>BS4</t>
        </is>
      </c>
      <c r="Q1537" t="n">
        <v>1</v>
      </c>
      <c r="V1537" t="n">
        <v>7364170.31</v>
      </c>
      <c r="W1537" t="n">
        <v>1</v>
      </c>
      <c r="X1537" t="n">
        <v>1.35793e-07</v>
      </c>
      <c r="Y1537" t="n">
        <v>1.000003</v>
      </c>
      <c r="Z1537" t="n">
        <v>545.383865</v>
      </c>
      <c r="AA1537" t="inlineStr">
        <is>
          <t>PNP_6T_08-05-2020</t>
        </is>
      </c>
      <c r="AB1537" t="inlineStr">
        <is>
          <t>PNCP_9T_12-08-2019</t>
        </is>
      </c>
      <c r="AC1537" t="inlineStr">
        <is>
          <t>PNCP_4T_30-04-2013</t>
        </is>
      </c>
      <c r="AD1537" t="inlineStr">
        <is>
          <t>Barro Blanco 220</t>
        </is>
      </c>
      <c r="AE1537" t="n">
        <v>113.221</v>
      </c>
      <c r="AF1537" t="n">
        <v>1.072776031070834</v>
      </c>
      <c r="AG1537" t="n">
        <v>121.4607750138709</v>
      </c>
      <c r="AH1537" t="n">
        <v>694.38</v>
      </c>
      <c r="AI1537" t="n">
        <v>0.875</v>
      </c>
      <c r="AJ1537" t="n">
        <v>73.79744133486523</v>
      </c>
      <c r="AK1537" t="n">
        <v>0.8631</v>
      </c>
      <c r="AL1537" t="n">
        <v>63.695</v>
      </c>
      <c r="AM1537" t="n">
        <v>8.9176</v>
      </c>
      <c r="AN1537" t="n">
        <v>9.566587534677272</v>
      </c>
      <c r="AO1537" t="n">
        <v>0.913</v>
      </c>
      <c r="AP1537" t="n">
        <v>6064.919358776563</v>
      </c>
      <c r="AQ1537" t="n">
        <v>1.004432825642191</v>
      </c>
      <c r="AR1537" t="n">
        <v>6091.8041</v>
      </c>
      <c r="AS1537" t="n">
        <v>34738.225281175</v>
      </c>
      <c r="AT1537" t="inlineStr">
        <is>
          <t>PNP_16T_02-11-2020</t>
        </is>
      </c>
      <c r="AU1537" t="inlineStr">
        <is>
          <t>PNCP_2T_10-02-2020</t>
        </is>
      </c>
      <c r="AV1537" t="inlineStr">
        <is>
          <t>PNCP_4T_30-04-2013</t>
        </is>
      </c>
      <c r="AW1537" t="inlineStr">
        <is>
          <t>Barro Blanco 220</t>
        </is>
      </c>
      <c r="AX1537" t="n">
        <v>113.221</v>
      </c>
      <c r="AY1537" t="n">
        <v>1.080821157758461</v>
      </c>
      <c r="AZ1537" t="n">
        <v>122.3716523025708</v>
      </c>
      <c r="BA1537" t="n">
        <v>779.3099999999999</v>
      </c>
      <c r="BB1537" t="n">
        <v>0.879</v>
      </c>
      <c r="BC1537" t="n">
        <v>83.82623262085055</v>
      </c>
      <c r="BD1537" t="n">
        <v>0.846</v>
      </c>
      <c r="BE1537" t="n">
        <v>70.917</v>
      </c>
      <c r="BF1537" t="n">
        <v>8.9176</v>
      </c>
      <c r="BG1537" t="n">
        <v>0.804</v>
      </c>
      <c r="BH1537" t="n">
        <v>6039.043023599974</v>
      </c>
      <c r="BI1537" t="n">
        <v>1.011820868379177</v>
      </c>
      <c r="BJ1537" t="n">
        <v>6110.4298</v>
      </c>
      <c r="BK1537" t="n">
        <v>38676.987554205</v>
      </c>
    </row>
    <row r="1538">
      <c r="A1538" t="n">
        <v>3926</v>
      </c>
      <c r="B1538" t="inlineStr">
        <is>
          <t>01-12-2020</t>
        </is>
      </c>
      <c r="C1538" t="n">
        <v>2020</v>
      </c>
      <c r="D1538" t="n">
        <v>1</v>
      </c>
      <c r="E1538" t="inlineStr">
        <is>
          <t>NORVIND</t>
        </is>
      </c>
      <c r="F1538" t="inlineStr">
        <is>
          <t>SUM_SAESA_B</t>
        </is>
      </c>
      <c r="G1538" t="inlineStr">
        <is>
          <t>B</t>
        </is>
      </c>
      <c r="H1538" t="inlineStr">
        <is>
          <t>SAESA</t>
        </is>
      </c>
      <c r="I1538" t="inlineStr">
        <is>
          <t>SAESPICHIBLOQB</t>
        </is>
      </c>
      <c r="J1538" t="inlineStr">
        <is>
          <t>PICHIL</t>
        </is>
      </c>
      <c r="K1538" t="n">
        <v>-611.412392</v>
      </c>
      <c r="L1538" t="inlineStr">
        <is>
          <t>PICHIL</t>
        </is>
      </c>
      <c r="M1538" t="inlineStr">
        <is>
          <t>MELIPULLI</t>
        </is>
      </c>
      <c r="N1538" t="n">
        <v>0.0602325005507</v>
      </c>
      <c r="O1538" t="n">
        <v>36.826897</v>
      </c>
      <c r="P1538" t="inlineStr">
        <is>
          <t>BS4</t>
        </is>
      </c>
      <c r="Q1538" t="n">
        <v>1</v>
      </c>
      <c r="V1538" t="n">
        <v>7364170.31</v>
      </c>
      <c r="W1538" t="n">
        <v>1</v>
      </c>
      <c r="X1538" t="n">
        <v>1.35793e-07</v>
      </c>
      <c r="Y1538" t="n">
        <v>1.000003</v>
      </c>
      <c r="Z1538" t="n">
        <v>36.827007</v>
      </c>
      <c r="AA1538" t="inlineStr">
        <is>
          <t>PNP_6T_08-05-2020</t>
        </is>
      </c>
      <c r="AB1538" t="inlineStr">
        <is>
          <t>PNCP_9T_12-08-2019</t>
        </is>
      </c>
      <c r="AC1538" t="inlineStr">
        <is>
          <t>PNCP_4T_30-04-2013</t>
        </is>
      </c>
      <c r="AD1538" t="inlineStr">
        <is>
          <t>MELIPULLI 220</t>
        </is>
      </c>
      <c r="AE1538" t="n">
        <v>113.221</v>
      </c>
      <c r="AF1538" t="n">
        <v>1.072776031070834</v>
      </c>
      <c r="AG1538" t="n">
        <v>121.4607750138709</v>
      </c>
      <c r="AH1538" t="n">
        <v>694.38</v>
      </c>
      <c r="AI1538" t="n">
        <v>0.875</v>
      </c>
      <c r="AJ1538" t="n">
        <v>73.79744133486523</v>
      </c>
      <c r="AK1538" t="n">
        <v>0.8826000000000001</v>
      </c>
      <c r="AL1538" t="n">
        <v>65.134</v>
      </c>
      <c r="AM1538" t="n">
        <v>8.9176</v>
      </c>
      <c r="AN1538" t="n">
        <v>9.566587534677272</v>
      </c>
      <c r="AO1538" t="n">
        <v>0.913</v>
      </c>
      <c r="AP1538" t="n">
        <v>6064.919358776563</v>
      </c>
      <c r="AQ1538" t="n">
        <v>1</v>
      </c>
      <c r="AR1538" t="n">
        <v>6064.9194</v>
      </c>
      <c r="AS1538" t="n">
        <v>2398.690273938</v>
      </c>
      <c r="AT1538" t="inlineStr">
        <is>
          <t>PNP_16T_02-11-2020</t>
        </is>
      </c>
      <c r="AU1538" t="inlineStr">
        <is>
          <t>PNCP_2T_10-02-2020</t>
        </is>
      </c>
      <c r="AV1538" t="inlineStr">
        <is>
          <t>PNCP_4T_30-04-2013</t>
        </is>
      </c>
      <c r="AW1538" t="inlineStr">
        <is>
          <t>MELIPULLI 220</t>
        </is>
      </c>
      <c r="AX1538" t="n">
        <v>113.221</v>
      </c>
      <c r="AY1538" t="n">
        <v>1.080821157758461</v>
      </c>
      <c r="AZ1538" t="n">
        <v>122.3716523025708</v>
      </c>
      <c r="BA1538" t="n">
        <v>779.3099999999999</v>
      </c>
      <c r="BB1538" t="n">
        <v>0.879</v>
      </c>
      <c r="BC1538" t="n">
        <v>83.82623262085055</v>
      </c>
      <c r="BD1538" t="n">
        <v>0.8421</v>
      </c>
      <c r="BE1538" t="n">
        <v>70.59</v>
      </c>
      <c r="BF1538" t="n">
        <v>8.9176</v>
      </c>
      <c r="BG1538" t="n">
        <v>0.804</v>
      </c>
      <c r="BH1538" t="n">
        <v>6039.043023599974</v>
      </c>
      <c r="BI1538" t="n">
        <v>1</v>
      </c>
      <c r="BJ1538" t="n">
        <v>6039.043</v>
      </c>
      <c r="BK1538" t="n">
        <v>2599.61842413</v>
      </c>
    </row>
    <row r="1539">
      <c r="A1539" t="n">
        <v>3927</v>
      </c>
      <c r="B1539" t="inlineStr">
        <is>
          <t>01-12-2020</t>
        </is>
      </c>
      <c r="C1539" t="n">
        <v>2020</v>
      </c>
      <c r="D1539" t="n">
        <v>1</v>
      </c>
      <c r="E1539" t="inlineStr">
        <is>
          <t>NORVIND</t>
        </is>
      </c>
      <c r="F1539" t="inlineStr">
        <is>
          <t>SUM_SAESA_B</t>
        </is>
      </c>
      <c r="G1539" t="inlineStr">
        <is>
          <t>B</t>
        </is>
      </c>
      <c r="H1539" t="inlineStr">
        <is>
          <t>SAESA</t>
        </is>
      </c>
      <c r="I1539" t="inlineStr">
        <is>
          <t>SAESPICHIBLOQB</t>
        </is>
      </c>
      <c r="J1539" t="inlineStr">
        <is>
          <t>PICHIL</t>
        </is>
      </c>
      <c r="K1539" t="n">
        <v>-611.412392</v>
      </c>
      <c r="L1539" t="inlineStr">
        <is>
          <t>PICHIL</t>
        </is>
      </c>
      <c r="M1539" t="inlineStr">
        <is>
          <t>VALDIVIA</t>
        </is>
      </c>
      <c r="N1539" t="n">
        <v>0.00992234391695</v>
      </c>
      <c r="O1539" t="n">
        <v>6.066644</v>
      </c>
      <c r="P1539" t="inlineStr">
        <is>
          <t>BS4</t>
        </is>
      </c>
      <c r="Q1539" t="n">
        <v>1</v>
      </c>
      <c r="V1539" t="n">
        <v>7364170.31</v>
      </c>
      <c r="W1539" t="n">
        <v>1</v>
      </c>
      <c r="X1539" t="n">
        <v>1.35793e-07</v>
      </c>
      <c r="Y1539" t="n">
        <v>1.000003</v>
      </c>
      <c r="Z1539" t="n">
        <v>6.066662</v>
      </c>
      <c r="AA1539" t="inlineStr">
        <is>
          <t>PNP_6T_08-05-2020</t>
        </is>
      </c>
      <c r="AB1539" t="inlineStr">
        <is>
          <t>PNCP_9T_12-08-2019</t>
        </is>
      </c>
      <c r="AC1539" t="inlineStr">
        <is>
          <t>PNCP_4T_30-04-2013</t>
        </is>
      </c>
      <c r="AD1539" t="inlineStr">
        <is>
          <t>VALDIVIA 220</t>
        </is>
      </c>
      <c r="AE1539" t="n">
        <v>113.221</v>
      </c>
      <c r="AF1539" t="n">
        <v>1.072776031070834</v>
      </c>
      <c r="AG1539" t="n">
        <v>121.4607750138709</v>
      </c>
      <c r="AH1539" t="n">
        <v>694.38</v>
      </c>
      <c r="AI1539" t="n">
        <v>0.875</v>
      </c>
      <c r="AJ1539" t="n">
        <v>73.79744133486523</v>
      </c>
      <c r="AK1539" t="n">
        <v>0.913</v>
      </c>
      <c r="AL1539" t="n">
        <v>67.377</v>
      </c>
      <c r="AM1539" t="n">
        <v>8.9176</v>
      </c>
      <c r="AN1539" t="n">
        <v>9.566587534677272</v>
      </c>
      <c r="AO1539" t="n">
        <v>0.913</v>
      </c>
      <c r="AP1539" t="n">
        <v>6064.919358776563</v>
      </c>
      <c r="AQ1539" t="n">
        <v>1.051287819142954</v>
      </c>
      <c r="AR1539" t="n">
        <v>6375.9758</v>
      </c>
      <c r="AS1539" t="n">
        <v>408.753485574</v>
      </c>
      <c r="AT1539" t="inlineStr">
        <is>
          <t>PNP_16T_02-11-2020</t>
        </is>
      </c>
      <c r="AU1539" t="inlineStr">
        <is>
          <t>PNCP_2T_10-02-2020</t>
        </is>
      </c>
      <c r="AV1539" t="inlineStr">
        <is>
          <t>PNCP_4T_30-04-2013</t>
        </is>
      </c>
      <c r="AW1539" t="inlineStr">
        <is>
          <t>VALDIVIA 220</t>
        </is>
      </c>
      <c r="AX1539" t="n">
        <v>113.221</v>
      </c>
      <c r="AY1539" t="n">
        <v>1.080821157758461</v>
      </c>
      <c r="AZ1539" t="n">
        <v>122.3716523025708</v>
      </c>
      <c r="BA1539" t="n">
        <v>779.3099999999999</v>
      </c>
      <c r="BB1539" t="n">
        <v>0.879</v>
      </c>
      <c r="BC1539" t="n">
        <v>83.82623262085055</v>
      </c>
      <c r="BD1539" t="n">
        <v>0.9167</v>
      </c>
      <c r="BE1539" t="n">
        <v>76.84399999999999</v>
      </c>
      <c r="BF1539" t="n">
        <v>8.9176</v>
      </c>
      <c r="BG1539" t="n">
        <v>0.804</v>
      </c>
      <c r="BH1539" t="n">
        <v>6039.043023599974</v>
      </c>
      <c r="BI1539" t="n">
        <v>1.096052187605444</v>
      </c>
      <c r="BJ1539" t="n">
        <v>6619.1063</v>
      </c>
      <c r="BK1539" t="n">
        <v>466.186574728</v>
      </c>
    </row>
    <row r="1540">
      <c r="A1540" t="n">
        <v>1960</v>
      </c>
      <c r="B1540" t="inlineStr">
        <is>
          <t>01-12-2020</t>
        </is>
      </c>
      <c r="C1540" t="n">
        <v>2020</v>
      </c>
      <c r="D1540" t="n">
        <v>1</v>
      </c>
      <c r="E1540" t="inlineStr">
        <is>
          <t>NORVIND</t>
        </is>
      </c>
      <c r="F1540" t="inlineStr">
        <is>
          <t>SUM_SAESA_B</t>
        </is>
      </c>
      <c r="G1540" t="inlineStr">
        <is>
          <t>B</t>
        </is>
      </c>
      <c r="H1540" t="inlineStr">
        <is>
          <t>SAESA</t>
        </is>
      </c>
      <c r="I1540" t="inlineStr">
        <is>
          <t>SAESPICHBLOQB</t>
        </is>
      </c>
      <c r="J1540" t="inlineStr">
        <is>
          <t>PICHIRROPULLI</t>
        </is>
      </c>
      <c r="K1540" t="n">
        <v>-3737.44629048</v>
      </c>
      <c r="L1540" t="inlineStr">
        <is>
          <t>PICHIRROPULLI</t>
        </is>
      </c>
      <c r="M1540" t="inlineStr">
        <is>
          <t>BARRO BLANCO</t>
        </is>
      </c>
      <c r="N1540" t="n">
        <v>0.44055171091363</v>
      </c>
      <c r="O1540" t="n">
        <v>1646.538358</v>
      </c>
      <c r="P1540" t="inlineStr">
        <is>
          <t>BS4</t>
        </is>
      </c>
      <c r="Q1540" t="n">
        <v>1</v>
      </c>
      <c r="V1540" t="n">
        <v>7364170.31</v>
      </c>
      <c r="W1540" t="n">
        <v>1</v>
      </c>
      <c r="X1540" t="n">
        <v>1.35793e-07</v>
      </c>
      <c r="Y1540" t="n">
        <v>1.000003</v>
      </c>
      <c r="Z1540" t="n">
        <v>1646.543298</v>
      </c>
      <c r="AA1540" t="inlineStr">
        <is>
          <t>PNP_6T_08-05-2020</t>
        </is>
      </c>
      <c r="AB1540" t="inlineStr">
        <is>
          <t>PNCP_9T_12-08-2019</t>
        </is>
      </c>
      <c r="AC1540" t="inlineStr">
        <is>
          <t>PNCP_4T_30-04-2013</t>
        </is>
      </c>
      <c r="AD1540" t="inlineStr">
        <is>
          <t>Barro Blanco 220</t>
        </is>
      </c>
      <c r="AE1540" t="n">
        <v>113.221</v>
      </c>
      <c r="AF1540" t="n">
        <v>1.072776031070834</v>
      </c>
      <c r="AG1540" t="n">
        <v>121.4607750138709</v>
      </c>
      <c r="AH1540" t="n">
        <v>694.38</v>
      </c>
      <c r="AI1540" t="n">
        <v>0.875</v>
      </c>
      <c r="AJ1540" t="n">
        <v>73.79744133486523</v>
      </c>
      <c r="AK1540" t="n">
        <v>0.8631</v>
      </c>
      <c r="AL1540" t="n">
        <v>63.695</v>
      </c>
      <c r="AM1540" t="n">
        <v>8.9176</v>
      </c>
      <c r="AN1540" t="n">
        <v>9.566587534677272</v>
      </c>
      <c r="AO1540" t="n">
        <v>0.913</v>
      </c>
      <c r="AP1540" t="n">
        <v>6064.919358776563</v>
      </c>
      <c r="AQ1540" t="n">
        <v>1.004432825642191</v>
      </c>
      <c r="AR1540" t="n">
        <v>6091.8041</v>
      </c>
      <c r="AS1540" t="n">
        <v>104876.57536611</v>
      </c>
      <c r="AT1540" t="inlineStr">
        <is>
          <t>PNP_16T_02-11-2020</t>
        </is>
      </c>
      <c r="AU1540" t="inlineStr">
        <is>
          <t>PNCP_2T_10-02-2020</t>
        </is>
      </c>
      <c r="AV1540" t="inlineStr">
        <is>
          <t>PNCP_4T_30-04-2013</t>
        </is>
      </c>
      <c r="AW1540" t="inlineStr">
        <is>
          <t>Barro Blanco 220</t>
        </is>
      </c>
      <c r="AX1540" t="n">
        <v>113.221</v>
      </c>
      <c r="AY1540" t="n">
        <v>1.080821157758461</v>
      </c>
      <c r="AZ1540" t="n">
        <v>122.3716523025708</v>
      </c>
      <c r="BA1540" t="n">
        <v>779.3099999999999</v>
      </c>
      <c r="BB1540" t="n">
        <v>0.879</v>
      </c>
      <c r="BC1540" t="n">
        <v>83.82623262085055</v>
      </c>
      <c r="BD1540" t="n">
        <v>0.846</v>
      </c>
      <c r="BE1540" t="n">
        <v>70.917</v>
      </c>
      <c r="BF1540" t="n">
        <v>8.9176</v>
      </c>
      <c r="BG1540" t="n">
        <v>0.804</v>
      </c>
      <c r="BH1540" t="n">
        <v>6039.043023599974</v>
      </c>
      <c r="BI1540" t="n">
        <v>1.011820868379177</v>
      </c>
      <c r="BJ1540" t="n">
        <v>6110.4298</v>
      </c>
      <c r="BK1540" t="n">
        <v>116767.911064266</v>
      </c>
    </row>
    <row r="1541">
      <c r="A1541" t="n">
        <v>1961</v>
      </c>
      <c r="B1541" t="inlineStr">
        <is>
          <t>01-12-2020</t>
        </is>
      </c>
      <c r="C1541" t="n">
        <v>2020</v>
      </c>
      <c r="D1541" t="n">
        <v>1</v>
      </c>
      <c r="E1541" t="inlineStr">
        <is>
          <t>NORVIND</t>
        </is>
      </c>
      <c r="F1541" t="inlineStr">
        <is>
          <t>SUM_SAESA_B</t>
        </is>
      </c>
      <c r="G1541" t="inlineStr">
        <is>
          <t>B</t>
        </is>
      </c>
      <c r="H1541" t="inlineStr">
        <is>
          <t>SAESA</t>
        </is>
      </c>
      <c r="I1541" t="inlineStr">
        <is>
          <t>SAESPICHBLOQB</t>
        </is>
      </c>
      <c r="J1541" t="inlineStr">
        <is>
          <t>PICHIRROPULLI</t>
        </is>
      </c>
      <c r="K1541" t="n">
        <v>-3737.44629048</v>
      </c>
      <c r="L1541" t="inlineStr">
        <is>
          <t>PICHIRROPULLI</t>
        </is>
      </c>
      <c r="M1541" t="inlineStr">
        <is>
          <t>MELIPULLI</t>
        </is>
      </c>
      <c r="N1541" t="n">
        <v>0.02469277244506</v>
      </c>
      <c r="O1541" t="n">
        <v>92.28791099999999</v>
      </c>
      <c r="P1541" t="inlineStr">
        <is>
          <t>BS4</t>
        </is>
      </c>
      <c r="Q1541" t="n">
        <v>1</v>
      </c>
      <c r="V1541" t="n">
        <v>7364170.31</v>
      </c>
      <c r="W1541" t="n">
        <v>1</v>
      </c>
      <c r="X1541" t="n">
        <v>1.35793e-07</v>
      </c>
      <c r="Y1541" t="n">
        <v>1.000003</v>
      </c>
      <c r="Z1541" t="n">
        <v>92.28818800000001</v>
      </c>
      <c r="AA1541" t="inlineStr">
        <is>
          <t>PNP_6T_08-05-2020</t>
        </is>
      </c>
      <c r="AB1541" t="inlineStr">
        <is>
          <t>PNCP_9T_12-08-2019</t>
        </is>
      </c>
      <c r="AC1541" t="inlineStr">
        <is>
          <t>PNCP_4T_30-04-2013</t>
        </is>
      </c>
      <c r="AD1541" t="inlineStr">
        <is>
          <t>MELIPULLI 220</t>
        </is>
      </c>
      <c r="AE1541" t="n">
        <v>113.221</v>
      </c>
      <c r="AF1541" t="n">
        <v>1.072776031070834</v>
      </c>
      <c r="AG1541" t="n">
        <v>121.4607750138709</v>
      </c>
      <c r="AH1541" t="n">
        <v>694.38</v>
      </c>
      <c r="AI1541" t="n">
        <v>0.875</v>
      </c>
      <c r="AJ1541" t="n">
        <v>73.79744133486523</v>
      </c>
      <c r="AK1541" t="n">
        <v>0.8826000000000001</v>
      </c>
      <c r="AL1541" t="n">
        <v>65.134</v>
      </c>
      <c r="AM1541" t="n">
        <v>8.9176</v>
      </c>
      <c r="AN1541" t="n">
        <v>9.566587534677272</v>
      </c>
      <c r="AO1541" t="n">
        <v>0.913</v>
      </c>
      <c r="AP1541" t="n">
        <v>6064.919358776563</v>
      </c>
      <c r="AQ1541" t="n">
        <v>1</v>
      </c>
      <c r="AR1541" t="n">
        <v>6064.9194</v>
      </c>
      <c r="AS1541" t="n">
        <v>6011.098837192</v>
      </c>
      <c r="AT1541" t="inlineStr">
        <is>
          <t>PNP_16T_02-11-2020</t>
        </is>
      </c>
      <c r="AU1541" t="inlineStr">
        <is>
          <t>PNCP_2T_10-02-2020</t>
        </is>
      </c>
      <c r="AV1541" t="inlineStr">
        <is>
          <t>PNCP_4T_30-04-2013</t>
        </is>
      </c>
      <c r="AW1541" t="inlineStr">
        <is>
          <t>MELIPULLI 220</t>
        </is>
      </c>
      <c r="AX1541" t="n">
        <v>113.221</v>
      </c>
      <c r="AY1541" t="n">
        <v>1.080821157758461</v>
      </c>
      <c r="AZ1541" t="n">
        <v>122.3716523025708</v>
      </c>
      <c r="BA1541" t="n">
        <v>779.3099999999999</v>
      </c>
      <c r="BB1541" t="n">
        <v>0.879</v>
      </c>
      <c r="BC1541" t="n">
        <v>83.82623262085055</v>
      </c>
      <c r="BD1541" t="n">
        <v>0.8421</v>
      </c>
      <c r="BE1541" t="n">
        <v>70.59</v>
      </c>
      <c r="BF1541" t="n">
        <v>8.9176</v>
      </c>
      <c r="BG1541" t="n">
        <v>0.804</v>
      </c>
      <c r="BH1541" t="n">
        <v>6039.043023599974</v>
      </c>
      <c r="BI1541" t="n">
        <v>1</v>
      </c>
      <c r="BJ1541" t="n">
        <v>6039.043</v>
      </c>
      <c r="BK1541" t="n">
        <v>6514.623190920001</v>
      </c>
    </row>
    <row r="1542">
      <c r="A1542" t="n">
        <v>1962</v>
      </c>
      <c r="B1542" t="inlineStr">
        <is>
          <t>01-12-2020</t>
        </is>
      </c>
      <c r="C1542" t="n">
        <v>2020</v>
      </c>
      <c r="D1542" t="n">
        <v>1</v>
      </c>
      <c r="E1542" t="inlineStr">
        <is>
          <t>NORVIND</t>
        </is>
      </c>
      <c r="F1542" t="inlineStr">
        <is>
          <t>SUM_SAESA_B</t>
        </is>
      </c>
      <c r="G1542" t="inlineStr">
        <is>
          <t>B</t>
        </is>
      </c>
      <c r="H1542" t="inlineStr">
        <is>
          <t>SAESA</t>
        </is>
      </c>
      <c r="I1542" t="inlineStr">
        <is>
          <t>SAESPICHBLOQB</t>
        </is>
      </c>
      <c r="J1542" t="inlineStr">
        <is>
          <t>PICHIRROPULLI</t>
        </is>
      </c>
      <c r="K1542" t="n">
        <v>-3737.44629048</v>
      </c>
      <c r="L1542" t="inlineStr">
        <is>
          <t>PICHIRROPULLI</t>
        </is>
      </c>
      <c r="M1542" t="inlineStr">
        <is>
          <t>VALDIVIA</t>
        </is>
      </c>
      <c r="N1542" t="n">
        <v>0.40806767195515</v>
      </c>
      <c r="O1542" t="n">
        <v>1525.131007</v>
      </c>
      <c r="P1542" t="inlineStr">
        <is>
          <t>BS4</t>
        </is>
      </c>
      <c r="Q1542" t="n">
        <v>1</v>
      </c>
      <c r="V1542" t="n">
        <v>7364170.31</v>
      </c>
      <c r="W1542" t="n">
        <v>1</v>
      </c>
      <c r="X1542" t="n">
        <v>1.35793e-07</v>
      </c>
      <c r="Y1542" t="n">
        <v>1.000003</v>
      </c>
      <c r="Z1542" t="n">
        <v>1525.135582</v>
      </c>
      <c r="AA1542" t="inlineStr">
        <is>
          <t>PNP_6T_08-05-2020</t>
        </is>
      </c>
      <c r="AB1542" t="inlineStr">
        <is>
          <t>PNCP_9T_12-08-2019</t>
        </is>
      </c>
      <c r="AC1542" t="inlineStr">
        <is>
          <t>PNCP_4T_30-04-2013</t>
        </is>
      </c>
      <c r="AD1542" t="inlineStr">
        <is>
          <t>VALDIVIA 220</t>
        </is>
      </c>
      <c r="AE1542" t="n">
        <v>113.221</v>
      </c>
      <c r="AF1542" t="n">
        <v>1.072776031070834</v>
      </c>
      <c r="AG1542" t="n">
        <v>121.4607750138709</v>
      </c>
      <c r="AH1542" t="n">
        <v>694.38</v>
      </c>
      <c r="AI1542" t="n">
        <v>0.875</v>
      </c>
      <c r="AJ1542" t="n">
        <v>73.79744133486523</v>
      </c>
      <c r="AK1542" t="n">
        <v>0.913</v>
      </c>
      <c r="AL1542" t="n">
        <v>67.377</v>
      </c>
      <c r="AM1542" t="n">
        <v>8.9176</v>
      </c>
      <c r="AN1542" t="n">
        <v>9.566587534677272</v>
      </c>
      <c r="AO1542" t="n">
        <v>0.913</v>
      </c>
      <c r="AP1542" t="n">
        <v>6064.919358776563</v>
      </c>
      <c r="AQ1542" t="n">
        <v>1.051287819142954</v>
      </c>
      <c r="AR1542" t="n">
        <v>6375.9758</v>
      </c>
      <c r="AS1542" t="n">
        <v>102759.060108414</v>
      </c>
      <c r="AT1542" t="inlineStr">
        <is>
          <t>PNP_16T_02-11-2020</t>
        </is>
      </c>
      <c r="AU1542" t="inlineStr">
        <is>
          <t>PNCP_2T_10-02-2020</t>
        </is>
      </c>
      <c r="AV1542" t="inlineStr">
        <is>
          <t>PNCP_4T_30-04-2013</t>
        </is>
      </c>
      <c r="AW1542" t="inlineStr">
        <is>
          <t>VALDIVIA 220</t>
        </is>
      </c>
      <c r="AX1542" t="n">
        <v>113.221</v>
      </c>
      <c r="AY1542" t="n">
        <v>1.080821157758461</v>
      </c>
      <c r="AZ1542" t="n">
        <v>122.3716523025708</v>
      </c>
      <c r="BA1542" t="n">
        <v>779.3099999999999</v>
      </c>
      <c r="BB1542" t="n">
        <v>0.879</v>
      </c>
      <c r="BC1542" t="n">
        <v>83.82623262085055</v>
      </c>
      <c r="BD1542" t="n">
        <v>0.9167</v>
      </c>
      <c r="BE1542" t="n">
        <v>76.84399999999999</v>
      </c>
      <c r="BF1542" t="n">
        <v>8.9176</v>
      </c>
      <c r="BG1542" t="n">
        <v>0.804</v>
      </c>
      <c r="BH1542" t="n">
        <v>6039.043023599974</v>
      </c>
      <c r="BI1542" t="n">
        <v>1.096052187605444</v>
      </c>
      <c r="BJ1542" t="n">
        <v>6619.1063</v>
      </c>
      <c r="BK1542" t="n">
        <v>117197.518663208</v>
      </c>
    </row>
    <row r="1543">
      <c r="A1543" t="n">
        <v>1960</v>
      </c>
      <c r="B1543" t="inlineStr">
        <is>
          <t>01-12-2020</t>
        </is>
      </c>
      <c r="C1543" t="n">
        <v>2020</v>
      </c>
      <c r="D1543" t="n">
        <v>1</v>
      </c>
      <c r="E1543" t="inlineStr">
        <is>
          <t>NORVIND</t>
        </is>
      </c>
      <c r="F1543" t="inlineStr">
        <is>
          <t>SUM_SAESA_B</t>
        </is>
      </c>
      <c r="G1543" t="inlineStr">
        <is>
          <t>B</t>
        </is>
      </c>
      <c r="H1543" t="inlineStr">
        <is>
          <t>SAESA</t>
        </is>
      </c>
      <c r="I1543" t="inlineStr">
        <is>
          <t>SAESPIDPBLOQB</t>
        </is>
      </c>
      <c r="J1543" t="inlineStr">
        <is>
          <t>PIDPID</t>
        </is>
      </c>
      <c r="K1543" t="n">
        <v>-1880.99969542</v>
      </c>
      <c r="L1543" t="inlineStr">
        <is>
          <t>PID PID</t>
        </is>
      </c>
      <c r="M1543" t="inlineStr">
        <is>
          <t>MELIPULLI</t>
        </is>
      </c>
      <c r="N1543" t="n">
        <v>0.79666086463654</v>
      </c>
      <c r="O1543" t="n">
        <v>1498.518844</v>
      </c>
      <c r="P1543" t="inlineStr">
        <is>
          <t>BS4</t>
        </is>
      </c>
      <c r="Q1543" t="n">
        <v>1</v>
      </c>
      <c r="V1543" t="n">
        <v>7364170.31</v>
      </c>
      <c r="W1543" t="n">
        <v>1</v>
      </c>
      <c r="X1543" t="n">
        <v>1.35793e-07</v>
      </c>
      <c r="Y1543" t="n">
        <v>1.000003</v>
      </c>
      <c r="Z1543" t="n">
        <v>1498.52334</v>
      </c>
      <c r="AA1543" t="inlineStr">
        <is>
          <t>PNP_6T_08-05-2020</t>
        </is>
      </c>
      <c r="AB1543" t="inlineStr">
        <is>
          <t>PNCP_9T_12-08-2019</t>
        </is>
      </c>
      <c r="AC1543" t="inlineStr">
        <is>
          <t>PNCP_4T_30-04-2013</t>
        </is>
      </c>
      <c r="AD1543" t="inlineStr">
        <is>
          <t>MELIPULLI 220</t>
        </is>
      </c>
      <c r="AE1543" t="n">
        <v>113.221</v>
      </c>
      <c r="AF1543" t="n">
        <v>1.072776031070834</v>
      </c>
      <c r="AG1543" t="n">
        <v>121.4607750138709</v>
      </c>
      <c r="AH1543" t="n">
        <v>694.38</v>
      </c>
      <c r="AI1543" t="n">
        <v>0.875</v>
      </c>
      <c r="AJ1543" t="n">
        <v>73.79744133486523</v>
      </c>
      <c r="AK1543" t="n">
        <v>0.8826000000000001</v>
      </c>
      <c r="AL1543" t="n">
        <v>65.134</v>
      </c>
      <c r="AM1543" t="n">
        <v>8.9176</v>
      </c>
      <c r="AN1543" t="n">
        <v>9.566587534677272</v>
      </c>
      <c r="AO1543" t="n">
        <v>0.913</v>
      </c>
      <c r="AP1543" t="n">
        <v>6064.919358776563</v>
      </c>
      <c r="AQ1543" t="n">
        <v>1</v>
      </c>
      <c r="AR1543" t="n">
        <v>6064.9194</v>
      </c>
      <c r="AS1543" t="n">
        <v>97604.81922756</v>
      </c>
      <c r="AT1543" t="inlineStr">
        <is>
          <t>PNP_16T_02-11-2020</t>
        </is>
      </c>
      <c r="AU1543" t="inlineStr">
        <is>
          <t>PNCP_2T_10-02-2020</t>
        </is>
      </c>
      <c r="AV1543" t="inlineStr">
        <is>
          <t>PNCP_4T_30-04-2013</t>
        </is>
      </c>
      <c r="AW1543" t="inlineStr">
        <is>
          <t>MELIPULLI 220</t>
        </is>
      </c>
      <c r="AX1543" t="n">
        <v>113.221</v>
      </c>
      <c r="AY1543" t="n">
        <v>1.080821157758461</v>
      </c>
      <c r="AZ1543" t="n">
        <v>122.3716523025708</v>
      </c>
      <c r="BA1543" t="n">
        <v>779.3099999999999</v>
      </c>
      <c r="BB1543" t="n">
        <v>0.879</v>
      </c>
      <c r="BC1543" t="n">
        <v>83.82623262085055</v>
      </c>
      <c r="BD1543" t="n">
        <v>0.8421</v>
      </c>
      <c r="BE1543" t="n">
        <v>70.59</v>
      </c>
      <c r="BF1543" t="n">
        <v>8.9176</v>
      </c>
      <c r="BG1543" t="n">
        <v>0.804</v>
      </c>
      <c r="BH1543" t="n">
        <v>6039.043023599974</v>
      </c>
      <c r="BI1543" t="n">
        <v>1</v>
      </c>
      <c r="BJ1543" t="n">
        <v>6039.043</v>
      </c>
      <c r="BK1543" t="n">
        <v>105780.7625706</v>
      </c>
    </row>
    <row r="1544">
      <c r="A1544" t="n">
        <v>1961</v>
      </c>
      <c r="B1544" t="inlineStr">
        <is>
          <t>01-12-2020</t>
        </is>
      </c>
      <c r="C1544" t="n">
        <v>2020</v>
      </c>
      <c r="D1544" t="n">
        <v>1</v>
      </c>
      <c r="E1544" t="inlineStr">
        <is>
          <t>NORVIND</t>
        </is>
      </c>
      <c r="F1544" t="inlineStr">
        <is>
          <t>SUM_SAESA_B</t>
        </is>
      </c>
      <c r="G1544" t="inlineStr">
        <is>
          <t>B</t>
        </is>
      </c>
      <c r="H1544" t="inlineStr">
        <is>
          <t>SAESA</t>
        </is>
      </c>
      <c r="I1544" t="inlineStr">
        <is>
          <t>SAESPIDPBLOQB</t>
        </is>
      </c>
      <c r="J1544" t="inlineStr">
        <is>
          <t>PIDPID</t>
        </is>
      </c>
      <c r="K1544" t="n">
        <v>-1880.99969542</v>
      </c>
      <c r="L1544" t="inlineStr">
        <is>
          <t>PID PID</t>
        </is>
      </c>
      <c r="M1544" t="inlineStr">
        <is>
          <t>Puerto Montt</t>
        </is>
      </c>
      <c r="N1544" t="n">
        <v>0.94104614890391</v>
      </c>
      <c r="O1544" t="n">
        <v>1770.107519</v>
      </c>
      <c r="P1544" t="inlineStr">
        <is>
          <t>BS4</t>
        </is>
      </c>
      <c r="Q1544" t="n">
        <v>1</v>
      </c>
      <c r="V1544" t="n">
        <v>7364170.31</v>
      </c>
      <c r="W1544" t="n">
        <v>1</v>
      </c>
      <c r="X1544" t="n">
        <v>1.35793e-07</v>
      </c>
      <c r="Y1544" t="n">
        <v>1.000003</v>
      </c>
      <c r="Z1544" t="n">
        <v>1770.112829</v>
      </c>
      <c r="AA1544" t="inlineStr">
        <is>
          <t>PNP_6T_08-05-2020</t>
        </is>
      </c>
      <c r="AB1544" t="inlineStr">
        <is>
          <t>PNCP_9T_12-08-2019</t>
        </is>
      </c>
      <c r="AC1544" t="inlineStr">
        <is>
          <t>PNCP_4T_30-04-2013</t>
        </is>
      </c>
      <c r="AD1544" t="inlineStr">
        <is>
          <t>PUERTO MONTT 220</t>
        </is>
      </c>
      <c r="AE1544" t="n">
        <v>113.221</v>
      </c>
      <c r="AF1544" t="n">
        <v>1.072776031070834</v>
      </c>
      <c r="AG1544" t="n">
        <v>121.4607750138709</v>
      </c>
      <c r="AH1544" t="n">
        <v>694.38</v>
      </c>
      <c r="AI1544" t="n">
        <v>0.875</v>
      </c>
      <c r="AJ1544" t="n">
        <v>73.79744133486523</v>
      </c>
      <c r="AK1544" t="n">
        <v>0.8826000000000001</v>
      </c>
      <c r="AL1544" t="n">
        <v>65.134</v>
      </c>
      <c r="AM1544" t="n">
        <v>8.9176</v>
      </c>
      <c r="AN1544" t="n">
        <v>9.566587534677272</v>
      </c>
      <c r="AO1544" t="n">
        <v>0.913</v>
      </c>
      <c r="AP1544" t="n">
        <v>6064.919358776563</v>
      </c>
      <c r="AQ1544" t="n">
        <v>1.016858412119831</v>
      </c>
      <c r="AR1544" t="n">
        <v>6167.1643</v>
      </c>
      <c r="AS1544" t="n">
        <v>115294.529004086</v>
      </c>
      <c r="AT1544" t="inlineStr">
        <is>
          <t>PNP_16T_02-11-2020</t>
        </is>
      </c>
      <c r="AU1544" t="inlineStr">
        <is>
          <t>PNCP_2T_10-02-2020</t>
        </is>
      </c>
      <c r="AV1544" t="inlineStr">
        <is>
          <t>PNCP_4T_30-04-2013</t>
        </is>
      </c>
      <c r="AW1544" t="inlineStr">
        <is>
          <t>PUERTO MONTT 220</t>
        </is>
      </c>
      <c r="AX1544" t="n">
        <v>113.221</v>
      </c>
      <c r="AY1544" t="n">
        <v>1.080821157758461</v>
      </c>
      <c r="AZ1544" t="n">
        <v>122.3716523025708</v>
      </c>
      <c r="BA1544" t="n">
        <v>779.3099999999999</v>
      </c>
      <c r="BB1544" t="n">
        <v>0.879</v>
      </c>
      <c r="BC1544" t="n">
        <v>83.82623262085055</v>
      </c>
      <c r="BD1544" t="n">
        <v>0.8421</v>
      </c>
      <c r="BE1544" t="n">
        <v>70.59</v>
      </c>
      <c r="BF1544" t="n">
        <v>8.9176</v>
      </c>
      <c r="BG1544" t="n">
        <v>0.804</v>
      </c>
      <c r="BH1544" t="n">
        <v>6039.043023599974</v>
      </c>
      <c r="BI1544" t="n">
        <v>1.02699624102973</v>
      </c>
      <c r="BJ1544" t="n">
        <v>6202.0745</v>
      </c>
      <c r="BK1544" t="n">
        <v>124952.26459911</v>
      </c>
    </row>
    <row r="1545">
      <c r="A1545" t="n">
        <v>1962</v>
      </c>
      <c r="B1545" t="inlineStr">
        <is>
          <t>01-12-2020</t>
        </is>
      </c>
      <c r="C1545" t="n">
        <v>2020</v>
      </c>
      <c r="D1545" t="n">
        <v>1</v>
      </c>
      <c r="E1545" t="inlineStr">
        <is>
          <t>NORVIND</t>
        </is>
      </c>
      <c r="F1545" t="inlineStr">
        <is>
          <t>SUM_SAESA_B</t>
        </is>
      </c>
      <c r="G1545" t="inlineStr">
        <is>
          <t>B</t>
        </is>
      </c>
      <c r="H1545" t="inlineStr">
        <is>
          <t>SAESA</t>
        </is>
      </c>
      <c r="I1545" t="inlineStr">
        <is>
          <t>SAESPIDPBLOQB</t>
        </is>
      </c>
      <c r="J1545" t="inlineStr">
        <is>
          <t>PIDPID</t>
        </is>
      </c>
      <c r="K1545" t="n">
        <v>-1880.99969542</v>
      </c>
      <c r="L1545" t="inlineStr">
        <is>
          <t>PID PID</t>
        </is>
      </c>
      <c r="M1545" t="inlineStr">
        <is>
          <t>VALDIVIA</t>
        </is>
      </c>
      <c r="N1545" t="n">
        <v>0.00023768314126</v>
      </c>
      <c r="O1545" t="n">
        <v>0.447082</v>
      </c>
      <c r="P1545" t="inlineStr">
        <is>
          <t>BS4</t>
        </is>
      </c>
      <c r="Q1545" t="n">
        <v>1</v>
      </c>
      <c r="V1545" t="n">
        <v>7364170.31</v>
      </c>
      <c r="W1545" t="n">
        <v>1</v>
      </c>
      <c r="X1545" t="n">
        <v>1.35793e-07</v>
      </c>
      <c r="Y1545" t="n">
        <v>1.000003</v>
      </c>
      <c r="Z1545" t="n">
        <v>0.447083</v>
      </c>
      <c r="AA1545" t="inlineStr">
        <is>
          <t>PNP_6T_08-05-2020</t>
        </is>
      </c>
      <c r="AB1545" t="inlineStr">
        <is>
          <t>PNCP_9T_12-08-2019</t>
        </is>
      </c>
      <c r="AC1545" t="inlineStr">
        <is>
          <t>PNCP_4T_30-04-2013</t>
        </is>
      </c>
      <c r="AD1545" t="inlineStr">
        <is>
          <t>VALDIVIA 220</t>
        </is>
      </c>
      <c r="AE1545" t="n">
        <v>113.221</v>
      </c>
      <c r="AF1545" t="n">
        <v>1.072776031070834</v>
      </c>
      <c r="AG1545" t="n">
        <v>121.4607750138709</v>
      </c>
      <c r="AH1545" t="n">
        <v>694.38</v>
      </c>
      <c r="AI1545" t="n">
        <v>0.875</v>
      </c>
      <c r="AJ1545" t="n">
        <v>73.79744133486523</v>
      </c>
      <c r="AK1545" t="n">
        <v>0.913</v>
      </c>
      <c r="AL1545" t="n">
        <v>67.377</v>
      </c>
      <c r="AM1545" t="n">
        <v>8.9176</v>
      </c>
      <c r="AN1545" t="n">
        <v>9.566587534677272</v>
      </c>
      <c r="AO1545" t="n">
        <v>0.913</v>
      </c>
      <c r="AP1545" t="n">
        <v>6064.919358776563</v>
      </c>
      <c r="AQ1545" t="n">
        <v>1.051287819142954</v>
      </c>
      <c r="AR1545" t="n">
        <v>6375.9758</v>
      </c>
      <c r="AS1545" t="n">
        <v>30.123111291</v>
      </c>
      <c r="AT1545" t="inlineStr">
        <is>
          <t>PNP_16T_02-11-2020</t>
        </is>
      </c>
      <c r="AU1545" t="inlineStr">
        <is>
          <t>PNCP_2T_10-02-2020</t>
        </is>
      </c>
      <c r="AV1545" t="inlineStr">
        <is>
          <t>PNCP_4T_30-04-2013</t>
        </is>
      </c>
      <c r="AW1545" t="inlineStr">
        <is>
          <t>VALDIVIA 220</t>
        </is>
      </c>
      <c r="AX1545" t="n">
        <v>113.221</v>
      </c>
      <c r="AY1545" t="n">
        <v>1.080821157758461</v>
      </c>
      <c r="AZ1545" t="n">
        <v>122.3716523025708</v>
      </c>
      <c r="BA1545" t="n">
        <v>779.3099999999999</v>
      </c>
      <c r="BB1545" t="n">
        <v>0.879</v>
      </c>
      <c r="BC1545" t="n">
        <v>83.82623262085055</v>
      </c>
      <c r="BD1545" t="n">
        <v>0.9167</v>
      </c>
      <c r="BE1545" t="n">
        <v>76.84399999999999</v>
      </c>
      <c r="BF1545" t="n">
        <v>8.9176</v>
      </c>
      <c r="BG1545" t="n">
        <v>0.804</v>
      </c>
      <c r="BH1545" t="n">
        <v>6039.043023599974</v>
      </c>
      <c r="BI1545" t="n">
        <v>1.096052187605444</v>
      </c>
      <c r="BJ1545" t="n">
        <v>6619.1063</v>
      </c>
      <c r="BK1545" t="n">
        <v>34.355646052</v>
      </c>
    </row>
    <row r="1546">
      <c r="A1546" t="n">
        <v>5815</v>
      </c>
      <c r="B1546" t="inlineStr">
        <is>
          <t>01-12-2020</t>
        </is>
      </c>
      <c r="C1546" t="n">
        <v>2020</v>
      </c>
      <c r="D1546" t="n">
        <v>1</v>
      </c>
      <c r="E1546" t="inlineStr">
        <is>
          <t>NORVIND</t>
        </is>
      </c>
      <c r="F1546" t="inlineStr">
        <is>
          <t>SUM_SAESA_B</t>
        </is>
      </c>
      <c r="G1546" t="inlineStr">
        <is>
          <t>B</t>
        </is>
      </c>
      <c r="H1546" t="inlineStr">
        <is>
          <t>SAESA</t>
        </is>
      </c>
      <c r="I1546" t="inlineStr">
        <is>
          <t>SAESPILMBLOQB</t>
        </is>
      </c>
      <c r="J1546" t="inlineStr">
        <is>
          <t>PILMAIQUEN</t>
        </is>
      </c>
      <c r="K1546" t="n">
        <v>0</v>
      </c>
      <c r="L1546" t="inlineStr">
        <is>
          <t>PILMAIQUEN</t>
        </is>
      </c>
      <c r="M1546" t="inlineStr">
        <is>
          <t>Barro Blanco</t>
        </is>
      </c>
      <c r="N1546" t="n">
        <v>0.69399012693979</v>
      </c>
      <c r="O1546" t="n">
        <v>0</v>
      </c>
      <c r="P1546" t="inlineStr">
        <is>
          <t>BS4</t>
        </is>
      </c>
      <c r="Q1546" t="n">
        <v>1</v>
      </c>
      <c r="V1546" t="n">
        <v>7364170.31</v>
      </c>
      <c r="W1546" t="n">
        <v>1</v>
      </c>
      <c r="X1546" t="n">
        <v>1.35793e-07</v>
      </c>
      <c r="Y1546" t="n">
        <v>1.000003</v>
      </c>
      <c r="Z1546" t="n">
        <v>0</v>
      </c>
      <c r="AA1546" t="inlineStr">
        <is>
          <t>PNP_6T_08-05-2020</t>
        </is>
      </c>
      <c r="AB1546" t="inlineStr">
        <is>
          <t>PNCP_9T_12-08-2019</t>
        </is>
      </c>
      <c r="AC1546" t="inlineStr">
        <is>
          <t>PNCP_4T_30-04-2013</t>
        </is>
      </c>
      <c r="AD1546" t="inlineStr">
        <is>
          <t>Barro Blanco 220</t>
        </is>
      </c>
      <c r="AE1546" t="n">
        <v>113.221</v>
      </c>
      <c r="AF1546" t="n">
        <v>1.072776031070834</v>
      </c>
      <c r="AG1546" t="n">
        <v>121.4607750138709</v>
      </c>
      <c r="AH1546" t="n">
        <v>694.38</v>
      </c>
      <c r="AI1546" t="n">
        <v>0.875</v>
      </c>
      <c r="AJ1546" t="n">
        <v>73.79744133486523</v>
      </c>
      <c r="AK1546" t="n">
        <v>0.8631</v>
      </c>
      <c r="AL1546" t="n">
        <v>63.695</v>
      </c>
      <c r="AM1546" t="n">
        <v>8.9176</v>
      </c>
      <c r="AN1546" t="n">
        <v>9.566587534677272</v>
      </c>
      <c r="AO1546" t="n">
        <v>0.913</v>
      </c>
      <c r="AP1546" t="n">
        <v>6064.919358776563</v>
      </c>
      <c r="AQ1546" t="n">
        <v>1.004432825642191</v>
      </c>
      <c r="AR1546" t="n">
        <v>6091.8041</v>
      </c>
      <c r="AS1546" t="n">
        <v>0</v>
      </c>
      <c r="AT1546" t="inlineStr">
        <is>
          <t>PNP_16T_02-11-2020</t>
        </is>
      </c>
      <c r="AU1546" t="inlineStr">
        <is>
          <t>PNCP_2T_10-02-2020</t>
        </is>
      </c>
      <c r="AV1546" t="inlineStr">
        <is>
          <t>PNCP_4T_30-04-2013</t>
        </is>
      </c>
      <c r="AW1546" t="inlineStr">
        <is>
          <t>Barro Blanco 220</t>
        </is>
      </c>
      <c r="AX1546" t="n">
        <v>113.221</v>
      </c>
      <c r="AY1546" t="n">
        <v>1.080821157758461</v>
      </c>
      <c r="AZ1546" t="n">
        <v>122.3716523025708</v>
      </c>
      <c r="BA1546" t="n">
        <v>779.3099999999999</v>
      </c>
      <c r="BB1546" t="n">
        <v>0.879</v>
      </c>
      <c r="BC1546" t="n">
        <v>83.82623262085055</v>
      </c>
      <c r="BD1546" t="n">
        <v>0.846</v>
      </c>
      <c r="BE1546" t="n">
        <v>70.917</v>
      </c>
      <c r="BF1546" t="n">
        <v>8.9176</v>
      </c>
      <c r="BG1546" t="n">
        <v>0.804</v>
      </c>
      <c r="BH1546" t="n">
        <v>6039.043023599974</v>
      </c>
      <c r="BI1546" t="n">
        <v>1.011820868379177</v>
      </c>
      <c r="BJ1546" t="n">
        <v>6110.4298</v>
      </c>
      <c r="BK1546" t="n">
        <v>0</v>
      </c>
    </row>
    <row r="1547">
      <c r="A1547" t="n">
        <v>5816</v>
      </c>
      <c r="B1547" t="inlineStr">
        <is>
          <t>01-12-2020</t>
        </is>
      </c>
      <c r="C1547" t="n">
        <v>2020</v>
      </c>
      <c r="D1547" t="n">
        <v>1</v>
      </c>
      <c r="E1547" t="inlineStr">
        <is>
          <t>NORVIND</t>
        </is>
      </c>
      <c r="F1547" t="inlineStr">
        <is>
          <t>SUM_SAESA_B</t>
        </is>
      </c>
      <c r="G1547" t="inlineStr">
        <is>
          <t>B</t>
        </is>
      </c>
      <c r="H1547" t="inlineStr">
        <is>
          <t>SAESA</t>
        </is>
      </c>
      <c r="I1547" t="inlineStr">
        <is>
          <t>SAESPILMBLOQB</t>
        </is>
      </c>
      <c r="J1547" t="inlineStr">
        <is>
          <t>PILMAIQUEN</t>
        </is>
      </c>
      <c r="K1547" t="n">
        <v>0</v>
      </c>
      <c r="L1547" t="inlineStr">
        <is>
          <t>PILMAIQUEN</t>
        </is>
      </c>
      <c r="M1547" t="inlineStr">
        <is>
          <t>MELIPULLI</t>
        </is>
      </c>
      <c r="N1547" t="n">
        <v>0.04205368679911</v>
      </c>
      <c r="O1547" t="n">
        <v>0</v>
      </c>
      <c r="P1547" t="inlineStr">
        <is>
          <t>BS4</t>
        </is>
      </c>
      <c r="Q1547" t="n">
        <v>1</v>
      </c>
      <c r="V1547" t="n">
        <v>7364170.31</v>
      </c>
      <c r="W1547" t="n">
        <v>1</v>
      </c>
      <c r="X1547" t="n">
        <v>1.35793e-07</v>
      </c>
      <c r="Y1547" t="n">
        <v>1.000003</v>
      </c>
      <c r="Z1547" t="n">
        <v>0</v>
      </c>
      <c r="AA1547" t="inlineStr">
        <is>
          <t>PNP_6T_08-05-2020</t>
        </is>
      </c>
      <c r="AB1547" t="inlineStr">
        <is>
          <t>PNCP_9T_12-08-2019</t>
        </is>
      </c>
      <c r="AC1547" t="inlineStr">
        <is>
          <t>PNCP_4T_30-04-2013</t>
        </is>
      </c>
      <c r="AD1547" t="inlineStr">
        <is>
          <t>MELIPULLI 220</t>
        </is>
      </c>
      <c r="AE1547" t="n">
        <v>113.221</v>
      </c>
      <c r="AF1547" t="n">
        <v>1.072776031070834</v>
      </c>
      <c r="AG1547" t="n">
        <v>121.4607750138709</v>
      </c>
      <c r="AH1547" t="n">
        <v>694.38</v>
      </c>
      <c r="AI1547" t="n">
        <v>0.875</v>
      </c>
      <c r="AJ1547" t="n">
        <v>73.79744133486523</v>
      </c>
      <c r="AK1547" t="n">
        <v>0.8826000000000001</v>
      </c>
      <c r="AL1547" t="n">
        <v>65.134</v>
      </c>
      <c r="AM1547" t="n">
        <v>8.9176</v>
      </c>
      <c r="AN1547" t="n">
        <v>9.566587534677272</v>
      </c>
      <c r="AO1547" t="n">
        <v>0.913</v>
      </c>
      <c r="AP1547" t="n">
        <v>6064.919358776563</v>
      </c>
      <c r="AQ1547" t="n">
        <v>1</v>
      </c>
      <c r="AR1547" t="n">
        <v>6064.9194</v>
      </c>
      <c r="AS1547" t="n">
        <v>0</v>
      </c>
      <c r="AT1547" t="inlineStr">
        <is>
          <t>PNP_16T_02-11-2020</t>
        </is>
      </c>
      <c r="AU1547" t="inlineStr">
        <is>
          <t>PNCP_2T_10-02-2020</t>
        </is>
      </c>
      <c r="AV1547" t="inlineStr">
        <is>
          <t>PNCP_4T_30-04-2013</t>
        </is>
      </c>
      <c r="AW1547" t="inlineStr">
        <is>
          <t>MELIPULLI 220</t>
        </is>
      </c>
      <c r="AX1547" t="n">
        <v>113.221</v>
      </c>
      <c r="AY1547" t="n">
        <v>1.080821157758461</v>
      </c>
      <c r="AZ1547" t="n">
        <v>122.3716523025708</v>
      </c>
      <c r="BA1547" t="n">
        <v>779.3099999999999</v>
      </c>
      <c r="BB1547" t="n">
        <v>0.879</v>
      </c>
      <c r="BC1547" t="n">
        <v>83.82623262085055</v>
      </c>
      <c r="BD1547" t="n">
        <v>0.8421</v>
      </c>
      <c r="BE1547" t="n">
        <v>70.59</v>
      </c>
      <c r="BF1547" t="n">
        <v>8.9176</v>
      </c>
      <c r="BG1547" t="n">
        <v>0.804</v>
      </c>
      <c r="BH1547" t="n">
        <v>6039.043023599974</v>
      </c>
      <c r="BI1547" t="n">
        <v>1</v>
      </c>
      <c r="BJ1547" t="n">
        <v>6039.043</v>
      </c>
      <c r="BK1547" t="n">
        <v>0</v>
      </c>
    </row>
    <row r="1548">
      <c r="A1548" t="n">
        <v>5817</v>
      </c>
      <c r="B1548" t="inlineStr">
        <is>
          <t>01-12-2020</t>
        </is>
      </c>
      <c r="C1548" t="n">
        <v>2020</v>
      </c>
      <c r="D1548" t="n">
        <v>1</v>
      </c>
      <c r="E1548" t="inlineStr">
        <is>
          <t>NORVIND</t>
        </is>
      </c>
      <c r="F1548" t="inlineStr">
        <is>
          <t>SUM_SAESA_B</t>
        </is>
      </c>
      <c r="G1548" t="inlineStr">
        <is>
          <t>B</t>
        </is>
      </c>
      <c r="H1548" t="inlineStr">
        <is>
          <t>SAESA</t>
        </is>
      </c>
      <c r="I1548" t="inlineStr">
        <is>
          <t>SAESPILMBLOQB</t>
        </is>
      </c>
      <c r="J1548" t="inlineStr">
        <is>
          <t>PILMAIQUEN</t>
        </is>
      </c>
      <c r="K1548" t="n">
        <v>0</v>
      </c>
      <c r="L1548" t="inlineStr">
        <is>
          <t>PILMAIQUEN</t>
        </is>
      </c>
      <c r="M1548" t="inlineStr">
        <is>
          <t>VALDIVIA</t>
        </is>
      </c>
      <c r="N1548" t="n">
        <v>0.1616700997078</v>
      </c>
      <c r="O1548" t="n">
        <v>0</v>
      </c>
      <c r="P1548" t="inlineStr">
        <is>
          <t>BS4</t>
        </is>
      </c>
      <c r="Q1548" t="n">
        <v>1</v>
      </c>
      <c r="V1548" t="n">
        <v>7364170.31</v>
      </c>
      <c r="W1548" t="n">
        <v>1</v>
      </c>
      <c r="X1548" t="n">
        <v>1.35793e-07</v>
      </c>
      <c r="Y1548" t="n">
        <v>1.000003</v>
      </c>
      <c r="Z1548" t="n">
        <v>0</v>
      </c>
      <c r="AA1548" t="inlineStr">
        <is>
          <t>PNP_6T_08-05-2020</t>
        </is>
      </c>
      <c r="AB1548" t="inlineStr">
        <is>
          <t>PNCP_9T_12-08-2019</t>
        </is>
      </c>
      <c r="AC1548" t="inlineStr">
        <is>
          <t>PNCP_4T_30-04-2013</t>
        </is>
      </c>
      <c r="AD1548" t="inlineStr">
        <is>
          <t>VALDIVIA 220</t>
        </is>
      </c>
      <c r="AE1548" t="n">
        <v>113.221</v>
      </c>
      <c r="AF1548" t="n">
        <v>1.072776031070834</v>
      </c>
      <c r="AG1548" t="n">
        <v>121.4607750138709</v>
      </c>
      <c r="AH1548" t="n">
        <v>694.38</v>
      </c>
      <c r="AI1548" t="n">
        <v>0.875</v>
      </c>
      <c r="AJ1548" t="n">
        <v>73.79744133486523</v>
      </c>
      <c r="AK1548" t="n">
        <v>0.913</v>
      </c>
      <c r="AL1548" t="n">
        <v>67.377</v>
      </c>
      <c r="AM1548" t="n">
        <v>8.9176</v>
      </c>
      <c r="AN1548" t="n">
        <v>9.566587534677272</v>
      </c>
      <c r="AO1548" t="n">
        <v>0.913</v>
      </c>
      <c r="AP1548" t="n">
        <v>6064.919358776563</v>
      </c>
      <c r="AQ1548" t="n">
        <v>1.051287819142954</v>
      </c>
      <c r="AR1548" t="n">
        <v>6375.9758</v>
      </c>
      <c r="AS1548" t="n">
        <v>0</v>
      </c>
      <c r="AT1548" t="inlineStr">
        <is>
          <t>PNP_16T_02-11-2020</t>
        </is>
      </c>
      <c r="AU1548" t="inlineStr">
        <is>
          <t>PNCP_2T_10-02-2020</t>
        </is>
      </c>
      <c r="AV1548" t="inlineStr">
        <is>
          <t>PNCP_4T_30-04-2013</t>
        </is>
      </c>
      <c r="AW1548" t="inlineStr">
        <is>
          <t>VALDIVIA 220</t>
        </is>
      </c>
      <c r="AX1548" t="n">
        <v>113.221</v>
      </c>
      <c r="AY1548" t="n">
        <v>1.080821157758461</v>
      </c>
      <c r="AZ1548" t="n">
        <v>122.3716523025708</v>
      </c>
      <c r="BA1548" t="n">
        <v>779.3099999999999</v>
      </c>
      <c r="BB1548" t="n">
        <v>0.879</v>
      </c>
      <c r="BC1548" t="n">
        <v>83.82623262085055</v>
      </c>
      <c r="BD1548" t="n">
        <v>0.9167</v>
      </c>
      <c r="BE1548" t="n">
        <v>76.84399999999999</v>
      </c>
      <c r="BF1548" t="n">
        <v>8.9176</v>
      </c>
      <c r="BG1548" t="n">
        <v>0.804</v>
      </c>
      <c r="BH1548" t="n">
        <v>6039.043023599974</v>
      </c>
      <c r="BI1548" t="n">
        <v>1.096052187605444</v>
      </c>
      <c r="BJ1548" t="n">
        <v>6619.1063</v>
      </c>
      <c r="BK1548" t="n">
        <v>0</v>
      </c>
    </row>
    <row r="1549">
      <c r="A1549" t="n">
        <v>1960</v>
      </c>
      <c r="B1549" t="inlineStr">
        <is>
          <t>01-12-2020</t>
        </is>
      </c>
      <c r="C1549" t="n">
        <v>2020</v>
      </c>
      <c r="D1549" t="n">
        <v>1</v>
      </c>
      <c r="E1549" t="inlineStr">
        <is>
          <t>NORVIND</t>
        </is>
      </c>
      <c r="F1549" t="inlineStr">
        <is>
          <t>SUM_SAESA_B</t>
        </is>
      </c>
      <c r="G1549" t="inlineStr">
        <is>
          <t>B</t>
        </is>
      </c>
      <c r="H1549" t="inlineStr">
        <is>
          <t>SAESA</t>
        </is>
      </c>
      <c r="I1549" t="inlineStr">
        <is>
          <t>SAESPULLBLOQB</t>
        </is>
      </c>
      <c r="J1549" t="inlineStr">
        <is>
          <t>PULLINQUE</t>
        </is>
      </c>
      <c r="K1549" t="n">
        <v>-1286.57603021</v>
      </c>
      <c r="L1549" t="inlineStr">
        <is>
          <t>PULLINQUE</t>
        </is>
      </c>
      <c r="M1549" t="inlineStr">
        <is>
          <t>BARRO BLANCO</t>
        </is>
      </c>
      <c r="N1549" t="n">
        <v>0.23546265219545</v>
      </c>
      <c r="O1549" t="n">
        <v>302.940604</v>
      </c>
      <c r="P1549" t="inlineStr">
        <is>
          <t>BS4</t>
        </is>
      </c>
      <c r="Q1549" t="n">
        <v>1</v>
      </c>
      <c r="V1549" t="n">
        <v>7364170.31</v>
      </c>
      <c r="W1549" t="n">
        <v>1</v>
      </c>
      <c r="X1549" t="n">
        <v>1.35793e-07</v>
      </c>
      <c r="Y1549" t="n">
        <v>1.000003</v>
      </c>
      <c r="Z1549" t="n">
        <v>302.941513</v>
      </c>
      <c r="AA1549" t="inlineStr">
        <is>
          <t>PNP_6T_08-05-2020</t>
        </is>
      </c>
      <c r="AB1549" t="inlineStr">
        <is>
          <t>PNCP_9T_12-08-2019</t>
        </is>
      </c>
      <c r="AC1549" t="inlineStr">
        <is>
          <t>PNCP_4T_30-04-2013</t>
        </is>
      </c>
      <c r="AD1549" t="inlineStr">
        <is>
          <t>Barro Blanco 220</t>
        </is>
      </c>
      <c r="AE1549" t="n">
        <v>113.221</v>
      </c>
      <c r="AF1549" t="n">
        <v>1.072776031070834</v>
      </c>
      <c r="AG1549" t="n">
        <v>121.4607750138709</v>
      </c>
      <c r="AH1549" t="n">
        <v>694.38</v>
      </c>
      <c r="AI1549" t="n">
        <v>0.875</v>
      </c>
      <c r="AJ1549" t="n">
        <v>73.79744133486523</v>
      </c>
      <c r="AK1549" t="n">
        <v>0.8631</v>
      </c>
      <c r="AL1549" t="n">
        <v>63.695</v>
      </c>
      <c r="AM1549" t="n">
        <v>8.9176</v>
      </c>
      <c r="AN1549" t="n">
        <v>9.566587534677272</v>
      </c>
      <c r="AO1549" t="n">
        <v>0.913</v>
      </c>
      <c r="AP1549" t="n">
        <v>6064.919358776563</v>
      </c>
      <c r="AQ1549" t="n">
        <v>1.004432825642191</v>
      </c>
      <c r="AR1549" t="n">
        <v>6091.8041</v>
      </c>
      <c r="AS1549" t="n">
        <v>19295.859670535</v>
      </c>
      <c r="AT1549" t="inlineStr">
        <is>
          <t>PNP_16T_02-11-2020</t>
        </is>
      </c>
      <c r="AU1549" t="inlineStr">
        <is>
          <t>PNCP_2T_10-02-2020</t>
        </is>
      </c>
      <c r="AV1549" t="inlineStr">
        <is>
          <t>PNCP_4T_30-04-2013</t>
        </is>
      </c>
      <c r="AW1549" t="inlineStr">
        <is>
          <t>Barro Blanco 220</t>
        </is>
      </c>
      <c r="AX1549" t="n">
        <v>113.221</v>
      </c>
      <c r="AY1549" t="n">
        <v>1.080821157758461</v>
      </c>
      <c r="AZ1549" t="n">
        <v>122.3716523025708</v>
      </c>
      <c r="BA1549" t="n">
        <v>779.3099999999999</v>
      </c>
      <c r="BB1549" t="n">
        <v>0.879</v>
      </c>
      <c r="BC1549" t="n">
        <v>83.82623262085055</v>
      </c>
      <c r="BD1549" t="n">
        <v>0.846</v>
      </c>
      <c r="BE1549" t="n">
        <v>70.917</v>
      </c>
      <c r="BF1549" t="n">
        <v>8.9176</v>
      </c>
      <c r="BG1549" t="n">
        <v>0.804</v>
      </c>
      <c r="BH1549" t="n">
        <v>6039.043023599974</v>
      </c>
      <c r="BI1549" t="n">
        <v>1.011820868379177</v>
      </c>
      <c r="BJ1549" t="n">
        <v>6110.4298</v>
      </c>
      <c r="BK1549" t="n">
        <v>21483.703277421</v>
      </c>
    </row>
    <row r="1550">
      <c r="A1550" t="n">
        <v>1961</v>
      </c>
      <c r="B1550" t="inlineStr">
        <is>
          <t>01-12-2020</t>
        </is>
      </c>
      <c r="C1550" t="n">
        <v>2020</v>
      </c>
      <c r="D1550" t="n">
        <v>1</v>
      </c>
      <c r="E1550" t="inlineStr">
        <is>
          <t>NORVIND</t>
        </is>
      </c>
      <c r="F1550" t="inlineStr">
        <is>
          <t>SUM_SAESA_B</t>
        </is>
      </c>
      <c r="G1550" t="inlineStr">
        <is>
          <t>B</t>
        </is>
      </c>
      <c r="H1550" t="inlineStr">
        <is>
          <t>SAESA</t>
        </is>
      </c>
      <c r="I1550" t="inlineStr">
        <is>
          <t>SAESPULLBLOQB</t>
        </is>
      </c>
      <c r="J1550" t="inlineStr">
        <is>
          <t>PULLINQUE</t>
        </is>
      </c>
      <c r="K1550" t="n">
        <v>-1286.57603021</v>
      </c>
      <c r="L1550" t="inlineStr">
        <is>
          <t>PULLINQUE</t>
        </is>
      </c>
      <c r="M1550" t="inlineStr">
        <is>
          <t>MELIPULLI</t>
        </is>
      </c>
      <c r="N1550" t="n">
        <v>0.00896854569047</v>
      </c>
      <c r="O1550" t="n">
        <v>11.538716</v>
      </c>
      <c r="P1550" t="inlineStr">
        <is>
          <t>BS4</t>
        </is>
      </c>
      <c r="Q1550" t="n">
        <v>1</v>
      </c>
      <c r="V1550" t="n">
        <v>7364170.31</v>
      </c>
      <c r="W1550" t="n">
        <v>1</v>
      </c>
      <c r="X1550" t="n">
        <v>1.35793e-07</v>
      </c>
      <c r="Y1550" t="n">
        <v>1.000003</v>
      </c>
      <c r="Z1550" t="n">
        <v>11.538751</v>
      </c>
      <c r="AA1550" t="inlineStr">
        <is>
          <t>PNP_6T_08-05-2020</t>
        </is>
      </c>
      <c r="AB1550" t="inlineStr">
        <is>
          <t>PNCP_9T_12-08-2019</t>
        </is>
      </c>
      <c r="AC1550" t="inlineStr">
        <is>
          <t>PNCP_4T_30-04-2013</t>
        </is>
      </c>
      <c r="AD1550" t="inlineStr">
        <is>
          <t>MELIPULLI 220</t>
        </is>
      </c>
      <c r="AE1550" t="n">
        <v>113.221</v>
      </c>
      <c r="AF1550" t="n">
        <v>1.072776031070834</v>
      </c>
      <c r="AG1550" t="n">
        <v>121.4607750138709</v>
      </c>
      <c r="AH1550" t="n">
        <v>694.38</v>
      </c>
      <c r="AI1550" t="n">
        <v>0.875</v>
      </c>
      <c r="AJ1550" t="n">
        <v>73.79744133486523</v>
      </c>
      <c r="AK1550" t="n">
        <v>0.8826000000000001</v>
      </c>
      <c r="AL1550" t="n">
        <v>65.134</v>
      </c>
      <c r="AM1550" t="n">
        <v>8.9176</v>
      </c>
      <c r="AN1550" t="n">
        <v>9.566587534677272</v>
      </c>
      <c r="AO1550" t="n">
        <v>0.913</v>
      </c>
      <c r="AP1550" t="n">
        <v>6064.919358776563</v>
      </c>
      <c r="AQ1550" t="n">
        <v>1</v>
      </c>
      <c r="AR1550" t="n">
        <v>6064.9194</v>
      </c>
      <c r="AS1550" t="n">
        <v>751.5650076339999</v>
      </c>
      <c r="AT1550" t="inlineStr">
        <is>
          <t>PNP_16T_02-11-2020</t>
        </is>
      </c>
      <c r="AU1550" t="inlineStr">
        <is>
          <t>PNCP_2T_10-02-2020</t>
        </is>
      </c>
      <c r="AV1550" t="inlineStr">
        <is>
          <t>PNCP_4T_30-04-2013</t>
        </is>
      </c>
      <c r="AW1550" t="inlineStr">
        <is>
          <t>MELIPULLI 220</t>
        </is>
      </c>
      <c r="AX1550" t="n">
        <v>113.221</v>
      </c>
      <c r="AY1550" t="n">
        <v>1.080821157758461</v>
      </c>
      <c r="AZ1550" t="n">
        <v>122.3716523025708</v>
      </c>
      <c r="BA1550" t="n">
        <v>779.3099999999999</v>
      </c>
      <c r="BB1550" t="n">
        <v>0.879</v>
      </c>
      <c r="BC1550" t="n">
        <v>83.82623262085055</v>
      </c>
      <c r="BD1550" t="n">
        <v>0.8421</v>
      </c>
      <c r="BE1550" t="n">
        <v>70.59</v>
      </c>
      <c r="BF1550" t="n">
        <v>8.9176</v>
      </c>
      <c r="BG1550" t="n">
        <v>0.804</v>
      </c>
      <c r="BH1550" t="n">
        <v>6039.043023599974</v>
      </c>
      <c r="BI1550" t="n">
        <v>1</v>
      </c>
      <c r="BJ1550" t="n">
        <v>6039.043</v>
      </c>
      <c r="BK1550" t="n">
        <v>814.52043309</v>
      </c>
    </row>
    <row r="1551">
      <c r="A1551" t="n">
        <v>1962</v>
      </c>
      <c r="B1551" t="inlineStr">
        <is>
          <t>01-12-2020</t>
        </is>
      </c>
      <c r="C1551" t="n">
        <v>2020</v>
      </c>
      <c r="D1551" t="n">
        <v>1</v>
      </c>
      <c r="E1551" t="inlineStr">
        <is>
          <t>NORVIND</t>
        </is>
      </c>
      <c r="F1551" t="inlineStr">
        <is>
          <t>SUM_SAESA_B</t>
        </is>
      </c>
      <c r="G1551" t="inlineStr">
        <is>
          <t>B</t>
        </is>
      </c>
      <c r="H1551" t="inlineStr">
        <is>
          <t>SAESA</t>
        </is>
      </c>
      <c r="I1551" t="inlineStr">
        <is>
          <t>SAESPULLBLOQB</t>
        </is>
      </c>
      <c r="J1551" t="inlineStr">
        <is>
          <t>PULLINQUE</t>
        </is>
      </c>
      <c r="K1551" t="n">
        <v>-1286.57603021</v>
      </c>
      <c r="L1551" t="inlineStr">
        <is>
          <t>PULLINQUE</t>
        </is>
      </c>
      <c r="M1551" t="inlineStr">
        <is>
          <t>VALDIVIA</t>
        </is>
      </c>
      <c r="N1551" t="n">
        <v>0.62227344127398</v>
      </c>
      <c r="O1551" t="n">
        <v>800.602094</v>
      </c>
      <c r="P1551" t="inlineStr">
        <is>
          <t>BS4</t>
        </is>
      </c>
      <c r="Q1551" t="n">
        <v>1</v>
      </c>
      <c r="V1551" t="n">
        <v>7364170.31</v>
      </c>
      <c r="W1551" t="n">
        <v>1</v>
      </c>
      <c r="X1551" t="n">
        <v>1.35793e-07</v>
      </c>
      <c r="Y1551" t="n">
        <v>1.000003</v>
      </c>
      <c r="Z1551" t="n">
        <v>800.604496</v>
      </c>
      <c r="AA1551" t="inlineStr">
        <is>
          <t>PNP_6T_08-05-2020</t>
        </is>
      </c>
      <c r="AB1551" t="inlineStr">
        <is>
          <t>PNCP_9T_12-08-2019</t>
        </is>
      </c>
      <c r="AC1551" t="inlineStr">
        <is>
          <t>PNCP_4T_30-04-2013</t>
        </is>
      </c>
      <c r="AD1551" t="inlineStr">
        <is>
          <t>VALDIVIA 220</t>
        </is>
      </c>
      <c r="AE1551" t="n">
        <v>113.221</v>
      </c>
      <c r="AF1551" t="n">
        <v>1.072776031070834</v>
      </c>
      <c r="AG1551" t="n">
        <v>121.4607750138709</v>
      </c>
      <c r="AH1551" t="n">
        <v>694.38</v>
      </c>
      <c r="AI1551" t="n">
        <v>0.875</v>
      </c>
      <c r="AJ1551" t="n">
        <v>73.79744133486523</v>
      </c>
      <c r="AK1551" t="n">
        <v>0.913</v>
      </c>
      <c r="AL1551" t="n">
        <v>67.377</v>
      </c>
      <c r="AM1551" t="n">
        <v>8.9176</v>
      </c>
      <c r="AN1551" t="n">
        <v>9.566587534677272</v>
      </c>
      <c r="AO1551" t="n">
        <v>0.913</v>
      </c>
      <c r="AP1551" t="n">
        <v>6064.919358776563</v>
      </c>
      <c r="AQ1551" t="n">
        <v>1.051287819142954</v>
      </c>
      <c r="AR1551" t="n">
        <v>6375.9758</v>
      </c>
      <c r="AS1551" t="n">
        <v>53942.329126992</v>
      </c>
      <c r="AT1551" t="inlineStr">
        <is>
          <t>PNP_16T_02-11-2020</t>
        </is>
      </c>
      <c r="AU1551" t="inlineStr">
        <is>
          <t>PNCP_2T_10-02-2020</t>
        </is>
      </c>
      <c r="AV1551" t="inlineStr">
        <is>
          <t>PNCP_4T_30-04-2013</t>
        </is>
      </c>
      <c r="AW1551" t="inlineStr">
        <is>
          <t>VALDIVIA 220</t>
        </is>
      </c>
      <c r="AX1551" t="n">
        <v>113.221</v>
      </c>
      <c r="AY1551" t="n">
        <v>1.080821157758461</v>
      </c>
      <c r="AZ1551" t="n">
        <v>122.3716523025708</v>
      </c>
      <c r="BA1551" t="n">
        <v>779.3099999999999</v>
      </c>
      <c r="BB1551" t="n">
        <v>0.879</v>
      </c>
      <c r="BC1551" t="n">
        <v>83.82623262085055</v>
      </c>
      <c r="BD1551" t="n">
        <v>0.9167</v>
      </c>
      <c r="BE1551" t="n">
        <v>76.84399999999999</v>
      </c>
      <c r="BF1551" t="n">
        <v>8.9176</v>
      </c>
      <c r="BG1551" t="n">
        <v>0.804</v>
      </c>
      <c r="BH1551" t="n">
        <v>6039.043023599974</v>
      </c>
      <c r="BI1551" t="n">
        <v>1.096052187605444</v>
      </c>
      <c r="BJ1551" t="n">
        <v>6619.1063</v>
      </c>
      <c r="BK1551" t="n">
        <v>61521.651890624</v>
      </c>
    </row>
    <row r="1552">
      <c r="A1552" t="n">
        <v>5233</v>
      </c>
      <c r="B1552" t="inlineStr">
        <is>
          <t>01-12-2020</t>
        </is>
      </c>
      <c r="C1552" t="n">
        <v>2020</v>
      </c>
      <c r="D1552" t="n">
        <v>1</v>
      </c>
      <c r="E1552" t="inlineStr">
        <is>
          <t>NORVIND</t>
        </is>
      </c>
      <c r="F1552" t="inlineStr">
        <is>
          <t>SUM_SAESA_B</t>
        </is>
      </c>
      <c r="G1552" t="inlineStr">
        <is>
          <t>B</t>
        </is>
      </c>
      <c r="H1552" t="inlineStr">
        <is>
          <t>SAESA</t>
        </is>
      </c>
      <c r="I1552" t="inlineStr">
        <is>
          <t>SAESPURRBLOQB</t>
        </is>
      </c>
      <c r="J1552" t="inlineStr">
        <is>
          <t>PURRANQUE</t>
        </is>
      </c>
      <c r="K1552" t="n">
        <v>-1991.77760618</v>
      </c>
      <c r="L1552" t="inlineStr">
        <is>
          <t>PURRANQUE</t>
        </is>
      </c>
      <c r="M1552" t="inlineStr">
        <is>
          <t>BARRO BLANCO</t>
        </is>
      </c>
      <c r="N1552" t="n">
        <v>0.47210809734302</v>
      </c>
      <c r="O1552" t="n">
        <v>940.334336</v>
      </c>
      <c r="P1552" t="inlineStr">
        <is>
          <t>BS4</t>
        </is>
      </c>
      <c r="Q1552" t="n">
        <v>1</v>
      </c>
      <c r="V1552" t="n">
        <v>7364170.31</v>
      </c>
      <c r="W1552" t="n">
        <v>1</v>
      </c>
      <c r="X1552" t="n">
        <v>1.35793e-07</v>
      </c>
      <c r="Y1552" t="n">
        <v>1.000003</v>
      </c>
      <c r="Z1552" t="n">
        <v>940.337157</v>
      </c>
      <c r="AA1552" t="inlineStr">
        <is>
          <t>PNP_6T_08-05-2020</t>
        </is>
      </c>
      <c r="AB1552" t="inlineStr">
        <is>
          <t>PNCP_9T_12-08-2019</t>
        </is>
      </c>
      <c r="AC1552" t="inlineStr">
        <is>
          <t>PNCP_4T_30-04-2013</t>
        </is>
      </c>
      <c r="AD1552" t="inlineStr">
        <is>
          <t>Barro Blanco 220</t>
        </is>
      </c>
      <c r="AE1552" t="n">
        <v>113.221</v>
      </c>
      <c r="AF1552" t="n">
        <v>1.072776031070834</v>
      </c>
      <c r="AG1552" t="n">
        <v>121.4607750138709</v>
      </c>
      <c r="AH1552" t="n">
        <v>694.38</v>
      </c>
      <c r="AI1552" t="n">
        <v>0.875</v>
      </c>
      <c r="AJ1552" t="n">
        <v>73.79744133486523</v>
      </c>
      <c r="AK1552" t="n">
        <v>0.8631</v>
      </c>
      <c r="AL1552" t="n">
        <v>63.695</v>
      </c>
      <c r="AM1552" t="n">
        <v>8.9176</v>
      </c>
      <c r="AN1552" t="n">
        <v>9.566587534677272</v>
      </c>
      <c r="AO1552" t="n">
        <v>0.913</v>
      </c>
      <c r="AP1552" t="n">
        <v>6064.919358776563</v>
      </c>
      <c r="AQ1552" t="n">
        <v>1.004432825642191</v>
      </c>
      <c r="AR1552" t="n">
        <v>6091.8041</v>
      </c>
      <c r="AS1552" t="n">
        <v>59894.77521511501</v>
      </c>
      <c r="AT1552" t="inlineStr">
        <is>
          <t>PNP_16T_02-11-2020</t>
        </is>
      </c>
      <c r="AU1552" t="inlineStr">
        <is>
          <t>PNCP_2T_10-02-2020</t>
        </is>
      </c>
      <c r="AV1552" t="inlineStr">
        <is>
          <t>PNCP_4T_30-04-2013</t>
        </is>
      </c>
      <c r="AW1552" t="inlineStr">
        <is>
          <t>Barro Blanco 220</t>
        </is>
      </c>
      <c r="AX1552" t="n">
        <v>113.221</v>
      </c>
      <c r="AY1552" t="n">
        <v>1.080821157758461</v>
      </c>
      <c r="AZ1552" t="n">
        <v>122.3716523025708</v>
      </c>
      <c r="BA1552" t="n">
        <v>779.3099999999999</v>
      </c>
      <c r="BB1552" t="n">
        <v>0.879</v>
      </c>
      <c r="BC1552" t="n">
        <v>83.82623262085055</v>
      </c>
      <c r="BD1552" t="n">
        <v>0.846</v>
      </c>
      <c r="BE1552" t="n">
        <v>70.917</v>
      </c>
      <c r="BF1552" t="n">
        <v>8.9176</v>
      </c>
      <c r="BG1552" t="n">
        <v>0.804</v>
      </c>
      <c r="BH1552" t="n">
        <v>6039.043023599974</v>
      </c>
      <c r="BI1552" t="n">
        <v>1.011820868379177</v>
      </c>
      <c r="BJ1552" t="n">
        <v>6110.4298</v>
      </c>
      <c r="BK1552" t="n">
        <v>66685.89016296901</v>
      </c>
    </row>
    <row r="1553">
      <c r="A1553" t="n">
        <v>5234</v>
      </c>
      <c r="B1553" t="inlineStr">
        <is>
          <t>01-12-2020</t>
        </is>
      </c>
      <c r="C1553" t="n">
        <v>2020</v>
      </c>
      <c r="D1553" t="n">
        <v>1</v>
      </c>
      <c r="E1553" t="inlineStr">
        <is>
          <t>NORVIND</t>
        </is>
      </c>
      <c r="F1553" t="inlineStr">
        <is>
          <t>SUM_SAESA_B</t>
        </is>
      </c>
      <c r="G1553" t="inlineStr">
        <is>
          <t>B</t>
        </is>
      </c>
      <c r="H1553" t="inlineStr">
        <is>
          <t>SAESA</t>
        </is>
      </c>
      <c r="I1553" t="inlineStr">
        <is>
          <t>SAESPURRBLOQB</t>
        </is>
      </c>
      <c r="J1553" t="inlineStr">
        <is>
          <t>PURRANQUE</t>
        </is>
      </c>
      <c r="K1553" t="n">
        <v>-1991.77760618</v>
      </c>
      <c r="L1553" t="inlineStr">
        <is>
          <t>PURRANQUE</t>
        </is>
      </c>
      <c r="M1553" t="inlineStr">
        <is>
          <t>MELIPULLI</t>
        </is>
      </c>
      <c r="N1553" t="n">
        <v>0.4174959870602</v>
      </c>
      <c r="O1553" t="n">
        <v>831.559158</v>
      </c>
      <c r="P1553" t="inlineStr">
        <is>
          <t>BS4</t>
        </is>
      </c>
      <c r="Q1553" t="n">
        <v>1</v>
      </c>
      <c r="V1553" t="n">
        <v>7364170.31</v>
      </c>
      <c r="W1553" t="n">
        <v>1</v>
      </c>
      <c r="X1553" t="n">
        <v>1.35793e-07</v>
      </c>
      <c r="Y1553" t="n">
        <v>1.000003</v>
      </c>
      <c r="Z1553" t="n">
        <v>831.561653</v>
      </c>
      <c r="AA1553" t="inlineStr">
        <is>
          <t>PNP_6T_08-05-2020</t>
        </is>
      </c>
      <c r="AB1553" t="inlineStr">
        <is>
          <t>PNCP_9T_12-08-2019</t>
        </is>
      </c>
      <c r="AC1553" t="inlineStr">
        <is>
          <t>PNCP_4T_30-04-2013</t>
        </is>
      </c>
      <c r="AD1553" t="inlineStr">
        <is>
          <t>MELIPULLI 220</t>
        </is>
      </c>
      <c r="AE1553" t="n">
        <v>113.221</v>
      </c>
      <c r="AF1553" t="n">
        <v>1.072776031070834</v>
      </c>
      <c r="AG1553" t="n">
        <v>121.4607750138709</v>
      </c>
      <c r="AH1553" t="n">
        <v>694.38</v>
      </c>
      <c r="AI1553" t="n">
        <v>0.875</v>
      </c>
      <c r="AJ1553" t="n">
        <v>73.79744133486523</v>
      </c>
      <c r="AK1553" t="n">
        <v>0.8826000000000001</v>
      </c>
      <c r="AL1553" t="n">
        <v>65.134</v>
      </c>
      <c r="AM1553" t="n">
        <v>8.9176</v>
      </c>
      <c r="AN1553" t="n">
        <v>9.566587534677272</v>
      </c>
      <c r="AO1553" t="n">
        <v>0.913</v>
      </c>
      <c r="AP1553" t="n">
        <v>6064.919358776563</v>
      </c>
      <c r="AQ1553" t="n">
        <v>1</v>
      </c>
      <c r="AR1553" t="n">
        <v>6064.9194</v>
      </c>
      <c r="AS1553" t="n">
        <v>54162.936706502</v>
      </c>
      <c r="AT1553" t="inlineStr">
        <is>
          <t>PNP_16T_02-11-2020</t>
        </is>
      </c>
      <c r="AU1553" t="inlineStr">
        <is>
          <t>PNCP_2T_10-02-2020</t>
        </is>
      </c>
      <c r="AV1553" t="inlineStr">
        <is>
          <t>PNCP_4T_30-04-2013</t>
        </is>
      </c>
      <c r="AW1553" t="inlineStr">
        <is>
          <t>MELIPULLI 220</t>
        </is>
      </c>
      <c r="AX1553" t="n">
        <v>113.221</v>
      </c>
      <c r="AY1553" t="n">
        <v>1.080821157758461</v>
      </c>
      <c r="AZ1553" t="n">
        <v>122.3716523025708</v>
      </c>
      <c r="BA1553" t="n">
        <v>779.3099999999999</v>
      </c>
      <c r="BB1553" t="n">
        <v>0.879</v>
      </c>
      <c r="BC1553" t="n">
        <v>83.82623262085055</v>
      </c>
      <c r="BD1553" t="n">
        <v>0.8421</v>
      </c>
      <c r="BE1553" t="n">
        <v>70.59</v>
      </c>
      <c r="BF1553" t="n">
        <v>8.9176</v>
      </c>
      <c r="BG1553" t="n">
        <v>0.804</v>
      </c>
      <c r="BH1553" t="n">
        <v>6039.043023599974</v>
      </c>
      <c r="BI1553" t="n">
        <v>1</v>
      </c>
      <c r="BJ1553" t="n">
        <v>6039.043</v>
      </c>
      <c r="BK1553" t="n">
        <v>58699.93708527</v>
      </c>
    </row>
    <row r="1554">
      <c r="A1554" t="n">
        <v>5235</v>
      </c>
      <c r="B1554" t="inlineStr">
        <is>
          <t>01-12-2020</t>
        </is>
      </c>
      <c r="C1554" t="n">
        <v>2020</v>
      </c>
      <c r="D1554" t="n">
        <v>1</v>
      </c>
      <c r="E1554" t="inlineStr">
        <is>
          <t>NORVIND</t>
        </is>
      </c>
      <c r="F1554" t="inlineStr">
        <is>
          <t>SUM_SAESA_B</t>
        </is>
      </c>
      <c r="G1554" t="inlineStr">
        <is>
          <t>B</t>
        </is>
      </c>
      <c r="H1554" t="inlineStr">
        <is>
          <t>SAESA</t>
        </is>
      </c>
      <c r="I1554" t="inlineStr">
        <is>
          <t>SAESPURRBLOQB</t>
        </is>
      </c>
      <c r="J1554" t="inlineStr">
        <is>
          <t>PURRANQUE</t>
        </is>
      </c>
      <c r="K1554" t="n">
        <v>-1991.77760618</v>
      </c>
      <c r="L1554" t="inlineStr">
        <is>
          <t>PURRANQUE</t>
        </is>
      </c>
      <c r="M1554" t="inlineStr">
        <is>
          <t>Puerto Montt</t>
        </is>
      </c>
      <c r="N1554" t="n">
        <v>0.50813692662399</v>
      </c>
      <c r="O1554" t="n">
        <v>1012.095751</v>
      </c>
      <c r="P1554" t="inlineStr">
        <is>
          <t>BS4</t>
        </is>
      </c>
      <c r="Q1554" t="n">
        <v>1</v>
      </c>
      <c r="V1554" t="n">
        <v>7364170.31</v>
      </c>
      <c r="W1554" t="n">
        <v>1</v>
      </c>
      <c r="X1554" t="n">
        <v>1.35793e-07</v>
      </c>
      <c r="Y1554" t="n">
        <v>1.000003</v>
      </c>
      <c r="Z1554" t="n">
        <v>1012.098787</v>
      </c>
      <c r="AA1554" t="inlineStr">
        <is>
          <t>PNP_6T_08-05-2020</t>
        </is>
      </c>
      <c r="AB1554" t="inlineStr">
        <is>
          <t>PNCP_9T_12-08-2019</t>
        </is>
      </c>
      <c r="AC1554" t="inlineStr">
        <is>
          <t>PNCP_4T_30-04-2013</t>
        </is>
      </c>
      <c r="AD1554" t="inlineStr">
        <is>
          <t>PUERTO MONTT 220</t>
        </is>
      </c>
      <c r="AE1554" t="n">
        <v>113.221</v>
      </c>
      <c r="AF1554" t="n">
        <v>1.072776031070834</v>
      </c>
      <c r="AG1554" t="n">
        <v>121.4607750138709</v>
      </c>
      <c r="AH1554" t="n">
        <v>694.38</v>
      </c>
      <c r="AI1554" t="n">
        <v>0.875</v>
      </c>
      <c r="AJ1554" t="n">
        <v>73.79744133486523</v>
      </c>
      <c r="AK1554" t="n">
        <v>0.8826000000000001</v>
      </c>
      <c r="AL1554" t="n">
        <v>65.134</v>
      </c>
      <c r="AM1554" t="n">
        <v>8.9176</v>
      </c>
      <c r="AN1554" t="n">
        <v>9.566587534677272</v>
      </c>
      <c r="AO1554" t="n">
        <v>0.913</v>
      </c>
      <c r="AP1554" t="n">
        <v>6064.919358776563</v>
      </c>
      <c r="AQ1554" t="n">
        <v>1.016858412119831</v>
      </c>
      <c r="AR1554" t="n">
        <v>6167.1643</v>
      </c>
      <c r="AS1554" t="n">
        <v>65922.042392458</v>
      </c>
      <c r="AT1554" t="inlineStr">
        <is>
          <t>PNP_16T_02-11-2020</t>
        </is>
      </c>
      <c r="AU1554" t="inlineStr">
        <is>
          <t>PNCP_2T_10-02-2020</t>
        </is>
      </c>
      <c r="AV1554" t="inlineStr">
        <is>
          <t>PNCP_4T_30-04-2013</t>
        </is>
      </c>
      <c r="AW1554" t="inlineStr">
        <is>
          <t>PUERTO MONTT 220</t>
        </is>
      </c>
      <c r="AX1554" t="n">
        <v>113.221</v>
      </c>
      <c r="AY1554" t="n">
        <v>1.080821157758461</v>
      </c>
      <c r="AZ1554" t="n">
        <v>122.3716523025708</v>
      </c>
      <c r="BA1554" t="n">
        <v>779.3099999999999</v>
      </c>
      <c r="BB1554" t="n">
        <v>0.879</v>
      </c>
      <c r="BC1554" t="n">
        <v>83.82623262085055</v>
      </c>
      <c r="BD1554" t="n">
        <v>0.8421</v>
      </c>
      <c r="BE1554" t="n">
        <v>70.59</v>
      </c>
      <c r="BF1554" t="n">
        <v>8.9176</v>
      </c>
      <c r="BG1554" t="n">
        <v>0.804</v>
      </c>
      <c r="BH1554" t="n">
        <v>6039.043023599974</v>
      </c>
      <c r="BI1554" t="n">
        <v>1.02699624102973</v>
      </c>
      <c r="BJ1554" t="n">
        <v>6202.0745</v>
      </c>
      <c r="BK1554" t="n">
        <v>71444.05337433</v>
      </c>
    </row>
    <row r="1555">
      <c r="A1555" t="n">
        <v>5236</v>
      </c>
      <c r="B1555" t="inlineStr">
        <is>
          <t>01-12-2020</t>
        </is>
      </c>
      <c r="C1555" t="n">
        <v>2020</v>
      </c>
      <c r="D1555" t="n">
        <v>1</v>
      </c>
      <c r="E1555" t="inlineStr">
        <is>
          <t>NORVIND</t>
        </is>
      </c>
      <c r="F1555" t="inlineStr">
        <is>
          <t>SUM_SAESA_B</t>
        </is>
      </c>
      <c r="G1555" t="inlineStr">
        <is>
          <t>B</t>
        </is>
      </c>
      <c r="H1555" t="inlineStr">
        <is>
          <t>SAESA</t>
        </is>
      </c>
      <c r="I1555" t="inlineStr">
        <is>
          <t>SAESPURRBLOQB</t>
        </is>
      </c>
      <c r="J1555" t="inlineStr">
        <is>
          <t>PURRANQUE</t>
        </is>
      </c>
      <c r="K1555" t="n">
        <v>-1991.77760618</v>
      </c>
      <c r="L1555" t="inlineStr">
        <is>
          <t>PURRANQUE</t>
        </is>
      </c>
      <c r="M1555" t="inlineStr">
        <is>
          <t>VALDIVIA</t>
        </is>
      </c>
      <c r="N1555" t="n">
        <v>0.00409927459727</v>
      </c>
      <c r="O1555" t="n">
        <v>8.164842999999999</v>
      </c>
      <c r="P1555" t="inlineStr">
        <is>
          <t>BS4</t>
        </is>
      </c>
      <c r="Q1555" t="n">
        <v>1</v>
      </c>
      <c r="V1555" t="n">
        <v>7364170.31</v>
      </c>
      <c r="W1555" t="n">
        <v>1</v>
      </c>
      <c r="X1555" t="n">
        <v>1.35793e-07</v>
      </c>
      <c r="Y1555" t="n">
        <v>1.000003</v>
      </c>
      <c r="Z1555" t="n">
        <v>8.164866999999999</v>
      </c>
      <c r="AA1555" t="inlineStr">
        <is>
          <t>PNP_6T_08-05-2020</t>
        </is>
      </c>
      <c r="AB1555" t="inlineStr">
        <is>
          <t>PNCP_9T_12-08-2019</t>
        </is>
      </c>
      <c r="AC1555" t="inlineStr">
        <is>
          <t>PNCP_4T_30-04-2013</t>
        </is>
      </c>
      <c r="AD1555" t="inlineStr">
        <is>
          <t>VALDIVIA 220</t>
        </is>
      </c>
      <c r="AE1555" t="n">
        <v>113.221</v>
      </c>
      <c r="AF1555" t="n">
        <v>1.072776031070834</v>
      </c>
      <c r="AG1555" t="n">
        <v>121.4607750138709</v>
      </c>
      <c r="AH1555" t="n">
        <v>694.38</v>
      </c>
      <c r="AI1555" t="n">
        <v>0.875</v>
      </c>
      <c r="AJ1555" t="n">
        <v>73.79744133486523</v>
      </c>
      <c r="AK1555" t="n">
        <v>0.913</v>
      </c>
      <c r="AL1555" t="n">
        <v>67.377</v>
      </c>
      <c r="AM1555" t="n">
        <v>8.9176</v>
      </c>
      <c r="AN1555" t="n">
        <v>9.566587534677272</v>
      </c>
      <c r="AO1555" t="n">
        <v>0.913</v>
      </c>
      <c r="AP1555" t="n">
        <v>6064.919358776563</v>
      </c>
      <c r="AQ1555" t="n">
        <v>1.051287819142954</v>
      </c>
      <c r="AR1555" t="n">
        <v>6375.9758</v>
      </c>
      <c r="AS1555" t="n">
        <v>550.1242438589999</v>
      </c>
      <c r="AT1555" t="inlineStr">
        <is>
          <t>PNP_16T_02-11-2020</t>
        </is>
      </c>
      <c r="AU1555" t="inlineStr">
        <is>
          <t>PNCP_2T_10-02-2020</t>
        </is>
      </c>
      <c r="AV1555" t="inlineStr">
        <is>
          <t>PNCP_4T_30-04-2013</t>
        </is>
      </c>
      <c r="AW1555" t="inlineStr">
        <is>
          <t>VALDIVIA 220</t>
        </is>
      </c>
      <c r="AX1555" t="n">
        <v>113.221</v>
      </c>
      <c r="AY1555" t="n">
        <v>1.080821157758461</v>
      </c>
      <c r="AZ1555" t="n">
        <v>122.3716523025708</v>
      </c>
      <c r="BA1555" t="n">
        <v>779.3099999999999</v>
      </c>
      <c r="BB1555" t="n">
        <v>0.879</v>
      </c>
      <c r="BC1555" t="n">
        <v>83.82623262085055</v>
      </c>
      <c r="BD1555" t="n">
        <v>0.9167</v>
      </c>
      <c r="BE1555" t="n">
        <v>76.84399999999999</v>
      </c>
      <c r="BF1555" t="n">
        <v>8.9176</v>
      </c>
      <c r="BG1555" t="n">
        <v>0.804</v>
      </c>
      <c r="BH1555" t="n">
        <v>6039.043023599974</v>
      </c>
      <c r="BI1555" t="n">
        <v>1.096052187605444</v>
      </c>
      <c r="BJ1555" t="n">
        <v>6619.1063</v>
      </c>
      <c r="BK1555" t="n">
        <v>627.4210397479999</v>
      </c>
    </row>
    <row r="1556">
      <c r="A1556" t="n">
        <v>1307</v>
      </c>
      <c r="B1556" t="inlineStr">
        <is>
          <t>01-12-2020</t>
        </is>
      </c>
      <c r="C1556" t="n">
        <v>2020</v>
      </c>
      <c r="D1556" t="n">
        <v>1</v>
      </c>
      <c r="E1556" t="inlineStr">
        <is>
          <t>NORVIND</t>
        </is>
      </c>
      <c r="F1556" t="inlineStr">
        <is>
          <t>SUM_SAESA_B</t>
        </is>
      </c>
      <c r="G1556" t="inlineStr">
        <is>
          <t>B</t>
        </is>
      </c>
      <c r="H1556" t="inlineStr">
        <is>
          <t>SAESA</t>
        </is>
      </c>
      <c r="I1556" t="inlineStr">
        <is>
          <t>SAESQUELBLOQB</t>
        </is>
      </c>
      <c r="J1556" t="inlineStr">
        <is>
          <t>QUELLON</t>
        </is>
      </c>
      <c r="K1556" t="n">
        <v>-3441.56844494</v>
      </c>
      <c r="L1556" t="inlineStr">
        <is>
          <t>QUELLON</t>
        </is>
      </c>
      <c r="M1556" t="inlineStr">
        <is>
          <t>CHILOE</t>
        </is>
      </c>
      <c r="N1556" t="n">
        <v>0.79707666555743</v>
      </c>
      <c r="O1556" t="n">
        <v>2743.1939</v>
      </c>
      <c r="P1556" t="inlineStr">
        <is>
          <t>BS4</t>
        </is>
      </c>
      <c r="Q1556" t="n">
        <v>1</v>
      </c>
      <c r="V1556" t="n">
        <v>7364170.31</v>
      </c>
      <c r="W1556" t="n">
        <v>1</v>
      </c>
      <c r="X1556" t="n">
        <v>1.35793e-07</v>
      </c>
      <c r="Y1556" t="n">
        <v>1.000003</v>
      </c>
      <c r="Z1556" t="n">
        <v>2743.20213</v>
      </c>
      <c r="AA1556" t="inlineStr">
        <is>
          <t>PNP_6T_08-05-2020</t>
        </is>
      </c>
      <c r="AB1556" t="inlineStr">
        <is>
          <t>PNCP_9T_12-08-2019</t>
        </is>
      </c>
      <c r="AC1556" t="inlineStr">
        <is>
          <t>PNCP_4T_30-04-2013</t>
        </is>
      </c>
      <c r="AD1556" t="inlineStr">
        <is>
          <t>CHILOE 220</t>
        </is>
      </c>
      <c r="AE1556" t="n">
        <v>113.221</v>
      </c>
      <c r="AF1556" t="n">
        <v>1.072776031070834</v>
      </c>
      <c r="AG1556" t="n">
        <v>121.4607750138709</v>
      </c>
      <c r="AH1556" t="n">
        <v>694.38</v>
      </c>
      <c r="AI1556" t="n">
        <v>0.875</v>
      </c>
      <c r="AJ1556" t="n">
        <v>73.79744133486523</v>
      </c>
      <c r="AK1556" t="n">
        <v>0.8903</v>
      </c>
      <c r="AL1556" t="n">
        <v>65.702</v>
      </c>
      <c r="AM1556" t="n">
        <v>8.9176</v>
      </c>
      <c r="AN1556" t="n">
        <v>9.566587534677272</v>
      </c>
      <c r="AO1556" t="n">
        <v>0.913</v>
      </c>
      <c r="AP1556" t="n">
        <v>6064.919358776563</v>
      </c>
      <c r="AQ1556" t="n">
        <v>1</v>
      </c>
      <c r="AR1556" t="n">
        <v>6064.9194</v>
      </c>
      <c r="AS1556" t="n">
        <v>180233.86634526</v>
      </c>
      <c r="AT1556" t="inlineStr">
        <is>
          <t>PNP_16T_02-11-2020</t>
        </is>
      </c>
      <c r="AU1556" t="inlineStr">
        <is>
          <t>PNCP_2T_10-02-2020</t>
        </is>
      </c>
      <c r="AV1556" t="inlineStr">
        <is>
          <t>PNCP_4T_30-04-2013</t>
        </is>
      </c>
      <c r="AW1556" t="inlineStr">
        <is>
          <t>CHILOE 220</t>
        </is>
      </c>
      <c r="AX1556" t="n">
        <v>113.221</v>
      </c>
      <c r="AY1556" t="n">
        <v>1.080821157758461</v>
      </c>
      <c r="AZ1556" t="n">
        <v>122.3716523025708</v>
      </c>
      <c r="BA1556" t="n">
        <v>779.3099999999999</v>
      </c>
      <c r="BB1556" t="n">
        <v>0.879</v>
      </c>
      <c r="BC1556" t="n">
        <v>83.82623262085055</v>
      </c>
      <c r="BD1556" t="n">
        <v>0.8486</v>
      </c>
      <c r="BE1556" t="n">
        <v>71.13500000000001</v>
      </c>
      <c r="BF1556" t="n">
        <v>8.9176</v>
      </c>
      <c r="BG1556" t="n">
        <v>0.804</v>
      </c>
      <c r="BH1556" t="n">
        <v>6039.043023599974</v>
      </c>
      <c r="BI1556" t="n">
        <v>1</v>
      </c>
      <c r="BJ1556" t="n">
        <v>6039.043</v>
      </c>
      <c r="BK1556" t="n">
        <v>195137.68351755</v>
      </c>
    </row>
    <row r="1557">
      <c r="A1557" t="n">
        <v>1308</v>
      </c>
      <c r="B1557" t="inlineStr">
        <is>
          <t>01-12-2020</t>
        </is>
      </c>
      <c r="C1557" t="n">
        <v>2020</v>
      </c>
      <c r="D1557" t="n">
        <v>1</v>
      </c>
      <c r="E1557" t="inlineStr">
        <is>
          <t>NORVIND</t>
        </is>
      </c>
      <c r="F1557" t="inlineStr">
        <is>
          <t>SUM_SAESA_B</t>
        </is>
      </c>
      <c r="G1557" t="inlineStr">
        <is>
          <t>B</t>
        </is>
      </c>
      <c r="H1557" t="inlineStr">
        <is>
          <t>SAESA</t>
        </is>
      </c>
      <c r="I1557" t="inlineStr">
        <is>
          <t>SAESQUELBLOQB</t>
        </is>
      </c>
      <c r="J1557" t="inlineStr">
        <is>
          <t>QUELLON</t>
        </is>
      </c>
      <c r="K1557" t="n">
        <v>-3441.56844494</v>
      </c>
      <c r="L1557" t="inlineStr">
        <is>
          <t>QUELLON</t>
        </is>
      </c>
      <c r="M1557" t="inlineStr">
        <is>
          <t>Puerto Montt</t>
        </is>
      </c>
      <c r="N1557" t="n">
        <v>0.94104614890391</v>
      </c>
      <c r="O1557" t="n">
        <v>3238.674731</v>
      </c>
      <c r="P1557" t="inlineStr">
        <is>
          <t>BS4</t>
        </is>
      </c>
      <c r="Q1557" t="n">
        <v>1</v>
      </c>
      <c r="V1557" t="n">
        <v>7364170.31</v>
      </c>
      <c r="W1557" t="n">
        <v>1</v>
      </c>
      <c r="X1557" t="n">
        <v>1.35793e-07</v>
      </c>
      <c r="Y1557" t="n">
        <v>1.000003</v>
      </c>
      <c r="Z1557" t="n">
        <v>3238.684447</v>
      </c>
      <c r="AA1557" t="inlineStr">
        <is>
          <t>PNP_6T_08-05-2020</t>
        </is>
      </c>
      <c r="AB1557" t="inlineStr">
        <is>
          <t>PNCP_9T_12-08-2019</t>
        </is>
      </c>
      <c r="AC1557" t="inlineStr">
        <is>
          <t>PNCP_4T_30-04-2013</t>
        </is>
      </c>
      <c r="AD1557" t="inlineStr">
        <is>
          <t>PUERTO MONTT 220</t>
        </is>
      </c>
      <c r="AE1557" t="n">
        <v>113.221</v>
      </c>
      <c r="AF1557" t="n">
        <v>1.072776031070834</v>
      </c>
      <c r="AG1557" t="n">
        <v>121.4607750138709</v>
      </c>
      <c r="AH1557" t="n">
        <v>694.38</v>
      </c>
      <c r="AI1557" t="n">
        <v>0.875</v>
      </c>
      <c r="AJ1557" t="n">
        <v>73.79744133486523</v>
      </c>
      <c r="AK1557" t="n">
        <v>0.8826000000000001</v>
      </c>
      <c r="AL1557" t="n">
        <v>65.134</v>
      </c>
      <c r="AM1557" t="n">
        <v>8.9176</v>
      </c>
      <c r="AN1557" t="n">
        <v>9.566587534677272</v>
      </c>
      <c r="AO1557" t="n">
        <v>0.913</v>
      </c>
      <c r="AP1557" t="n">
        <v>6064.919358776563</v>
      </c>
      <c r="AQ1557" t="n">
        <v>1.016858412119831</v>
      </c>
      <c r="AR1557" t="n">
        <v>6167.1643</v>
      </c>
      <c r="AS1557" t="n">
        <v>210948.472770898</v>
      </c>
      <c r="AT1557" t="inlineStr">
        <is>
          <t>PNP_16T_02-11-2020</t>
        </is>
      </c>
      <c r="AU1557" t="inlineStr">
        <is>
          <t>PNCP_2T_10-02-2020</t>
        </is>
      </c>
      <c r="AV1557" t="inlineStr">
        <is>
          <t>PNCP_4T_30-04-2013</t>
        </is>
      </c>
      <c r="AW1557" t="inlineStr">
        <is>
          <t>PUERTO MONTT 220</t>
        </is>
      </c>
      <c r="AX1557" t="n">
        <v>113.221</v>
      </c>
      <c r="AY1557" t="n">
        <v>1.080821157758461</v>
      </c>
      <c r="AZ1557" t="n">
        <v>122.3716523025708</v>
      </c>
      <c r="BA1557" t="n">
        <v>779.3099999999999</v>
      </c>
      <c r="BB1557" t="n">
        <v>0.879</v>
      </c>
      <c r="BC1557" t="n">
        <v>83.82623262085055</v>
      </c>
      <c r="BD1557" t="n">
        <v>0.8421</v>
      </c>
      <c r="BE1557" t="n">
        <v>70.59</v>
      </c>
      <c r="BF1557" t="n">
        <v>8.9176</v>
      </c>
      <c r="BG1557" t="n">
        <v>0.804</v>
      </c>
      <c r="BH1557" t="n">
        <v>6039.043023599974</v>
      </c>
      <c r="BI1557" t="n">
        <v>1.02699624102973</v>
      </c>
      <c r="BJ1557" t="n">
        <v>6202.0745</v>
      </c>
      <c r="BK1557" t="n">
        <v>228618.73511373</v>
      </c>
    </row>
    <row r="1558">
      <c r="A1558" t="n">
        <v>820</v>
      </c>
      <c r="B1558" t="inlineStr">
        <is>
          <t>01-12-2020</t>
        </is>
      </c>
      <c r="C1558" t="n">
        <v>2020</v>
      </c>
      <c r="D1558" t="n">
        <v>1</v>
      </c>
      <c r="E1558" t="inlineStr">
        <is>
          <t>NORVIND</t>
        </is>
      </c>
      <c r="F1558" t="inlineStr">
        <is>
          <t>SUM_SAESA_B</t>
        </is>
      </c>
      <c r="G1558" t="inlineStr">
        <is>
          <t>B</t>
        </is>
      </c>
      <c r="H1558" t="inlineStr">
        <is>
          <t>SAESA</t>
        </is>
      </c>
      <c r="I1558" t="inlineStr">
        <is>
          <t>SAESARNEGBLOQB</t>
        </is>
      </c>
      <c r="J1558" t="inlineStr">
        <is>
          <t>R.NEGRO</t>
        </is>
      </c>
      <c r="K1558" t="n">
        <v>-2140.54081854</v>
      </c>
      <c r="L1558" t="inlineStr">
        <is>
          <t>RIO NEGRO 23</t>
        </is>
      </c>
      <c r="M1558" t="inlineStr">
        <is>
          <t>BARRO BLANCO</t>
        </is>
      </c>
      <c r="N1558" t="n">
        <v>0.80297227680351</v>
      </c>
      <c r="O1558" t="n">
        <v>1718.794935</v>
      </c>
      <c r="P1558" t="inlineStr">
        <is>
          <t>BS4</t>
        </is>
      </c>
      <c r="Q1558" t="n">
        <v>1</v>
      </c>
      <c r="V1558" t="n">
        <v>7364170.31</v>
      </c>
      <c r="W1558" t="n">
        <v>1</v>
      </c>
      <c r="X1558" t="n">
        <v>1.35793e-07</v>
      </c>
      <c r="Y1558" t="n">
        <v>1.000003</v>
      </c>
      <c r="Z1558" t="n">
        <v>1718.800091</v>
      </c>
      <c r="AA1558" t="inlineStr">
        <is>
          <t>PNP_6T_08-05-2020</t>
        </is>
      </c>
      <c r="AB1558" t="inlineStr">
        <is>
          <t>PNCP_9T_12-08-2019</t>
        </is>
      </c>
      <c r="AC1558" t="inlineStr">
        <is>
          <t>PNCP_4T_30-04-2013</t>
        </is>
      </c>
      <c r="AD1558" t="inlineStr">
        <is>
          <t>Barro Blanco 220</t>
        </is>
      </c>
      <c r="AE1558" t="n">
        <v>113.221</v>
      </c>
      <c r="AF1558" t="n">
        <v>1.072776031070834</v>
      </c>
      <c r="AG1558" t="n">
        <v>121.4607750138709</v>
      </c>
      <c r="AH1558" t="n">
        <v>694.38</v>
      </c>
      <c r="AI1558" t="n">
        <v>0.875</v>
      </c>
      <c r="AJ1558" t="n">
        <v>73.79744133486523</v>
      </c>
      <c r="AK1558" t="n">
        <v>0.8631</v>
      </c>
      <c r="AL1558" t="n">
        <v>63.695</v>
      </c>
      <c r="AM1558" t="n">
        <v>8.9176</v>
      </c>
      <c r="AN1558" t="n">
        <v>9.566587534677272</v>
      </c>
      <c r="AO1558" t="n">
        <v>0.913</v>
      </c>
      <c r="AP1558" t="n">
        <v>6064.919358776563</v>
      </c>
      <c r="AQ1558" t="n">
        <v>1.004432825642191</v>
      </c>
      <c r="AR1558" t="n">
        <v>6091.8041</v>
      </c>
      <c r="AS1558" t="n">
        <v>109478.971796245</v>
      </c>
      <c r="AT1558" t="inlineStr">
        <is>
          <t>PNP_16T_02-11-2020</t>
        </is>
      </c>
      <c r="AU1558" t="inlineStr">
        <is>
          <t>PNCP_2T_10-02-2020</t>
        </is>
      </c>
      <c r="AV1558" t="inlineStr">
        <is>
          <t>PNCP_4T_30-04-2013</t>
        </is>
      </c>
      <c r="AW1558" t="inlineStr">
        <is>
          <t>Barro Blanco 220</t>
        </is>
      </c>
      <c r="AX1558" t="n">
        <v>113.221</v>
      </c>
      <c r="AY1558" t="n">
        <v>1.080821157758461</v>
      </c>
      <c r="AZ1558" t="n">
        <v>122.3716523025708</v>
      </c>
      <c r="BA1558" t="n">
        <v>779.3099999999999</v>
      </c>
      <c r="BB1558" t="n">
        <v>0.879</v>
      </c>
      <c r="BC1558" t="n">
        <v>83.82623262085055</v>
      </c>
      <c r="BD1558" t="n">
        <v>0.846</v>
      </c>
      <c r="BE1558" t="n">
        <v>70.917</v>
      </c>
      <c r="BF1558" t="n">
        <v>8.9176</v>
      </c>
      <c r="BG1558" t="n">
        <v>0.804</v>
      </c>
      <c r="BH1558" t="n">
        <v>6039.043023599974</v>
      </c>
      <c r="BI1558" t="n">
        <v>1.011820868379177</v>
      </c>
      <c r="BJ1558" t="n">
        <v>6110.4298</v>
      </c>
      <c r="BK1558" t="n">
        <v>121892.146053447</v>
      </c>
    </row>
    <row r="1559">
      <c r="A1559" t="n">
        <v>821</v>
      </c>
      <c r="B1559" t="inlineStr">
        <is>
          <t>01-12-2020</t>
        </is>
      </c>
      <c r="C1559" t="n">
        <v>2020</v>
      </c>
      <c r="D1559" t="n">
        <v>1</v>
      </c>
      <c r="E1559" t="inlineStr">
        <is>
          <t>NORVIND</t>
        </is>
      </c>
      <c r="F1559" t="inlineStr">
        <is>
          <t>SUM_SAESA_B</t>
        </is>
      </c>
      <c r="G1559" t="inlineStr">
        <is>
          <t>B</t>
        </is>
      </c>
      <c r="H1559" t="inlineStr">
        <is>
          <t>SAESA</t>
        </is>
      </c>
      <c r="I1559" t="inlineStr">
        <is>
          <t>SAESARNEGBLOQB</t>
        </is>
      </c>
      <c r="J1559" t="inlineStr">
        <is>
          <t>R.NEGRO</t>
        </is>
      </c>
      <c r="K1559" t="n">
        <v>-2140.54081854</v>
      </c>
      <c r="L1559" t="inlineStr">
        <is>
          <t>RIO NEGRO 23</t>
        </is>
      </c>
      <c r="M1559" t="inlineStr">
        <is>
          <t>MELIPULLI</t>
        </is>
      </c>
      <c r="N1559" t="n">
        <v>0.046511074421</v>
      </c>
      <c r="O1559" t="n">
        <v>99.558853</v>
      </c>
      <c r="P1559" t="inlineStr">
        <is>
          <t>BS4</t>
        </is>
      </c>
      <c r="Q1559" t="n">
        <v>1</v>
      </c>
      <c r="V1559" t="n">
        <v>7364170.31</v>
      </c>
      <c r="W1559" t="n">
        <v>1</v>
      </c>
      <c r="X1559" t="n">
        <v>1.35793e-07</v>
      </c>
      <c r="Y1559" t="n">
        <v>1.000003</v>
      </c>
      <c r="Z1559" t="n">
        <v>99.559152</v>
      </c>
      <c r="AA1559" t="inlineStr">
        <is>
          <t>PNP_6T_08-05-2020</t>
        </is>
      </c>
      <c r="AB1559" t="inlineStr">
        <is>
          <t>PNCP_9T_12-08-2019</t>
        </is>
      </c>
      <c r="AC1559" t="inlineStr">
        <is>
          <t>PNCP_4T_30-04-2013</t>
        </is>
      </c>
      <c r="AD1559" t="inlineStr">
        <is>
          <t>MELIPULLI 220</t>
        </is>
      </c>
      <c r="AE1559" t="n">
        <v>113.221</v>
      </c>
      <c r="AF1559" t="n">
        <v>1.072776031070834</v>
      </c>
      <c r="AG1559" t="n">
        <v>121.4607750138709</v>
      </c>
      <c r="AH1559" t="n">
        <v>694.38</v>
      </c>
      <c r="AI1559" t="n">
        <v>0.875</v>
      </c>
      <c r="AJ1559" t="n">
        <v>73.79744133486523</v>
      </c>
      <c r="AK1559" t="n">
        <v>0.8826000000000001</v>
      </c>
      <c r="AL1559" t="n">
        <v>65.134</v>
      </c>
      <c r="AM1559" t="n">
        <v>8.9176</v>
      </c>
      <c r="AN1559" t="n">
        <v>9.566587534677272</v>
      </c>
      <c r="AO1559" t="n">
        <v>0.913</v>
      </c>
      <c r="AP1559" t="n">
        <v>6064.919358776563</v>
      </c>
      <c r="AQ1559" t="n">
        <v>1</v>
      </c>
      <c r="AR1559" t="n">
        <v>6064.9194</v>
      </c>
      <c r="AS1559" t="n">
        <v>6484.685806368</v>
      </c>
      <c r="AT1559" t="inlineStr">
        <is>
          <t>PNP_16T_02-11-2020</t>
        </is>
      </c>
      <c r="AU1559" t="inlineStr">
        <is>
          <t>PNCP_2T_10-02-2020</t>
        </is>
      </c>
      <c r="AV1559" t="inlineStr">
        <is>
          <t>PNCP_4T_30-04-2013</t>
        </is>
      </c>
      <c r="AW1559" t="inlineStr">
        <is>
          <t>MELIPULLI 220</t>
        </is>
      </c>
      <c r="AX1559" t="n">
        <v>113.221</v>
      </c>
      <c r="AY1559" t="n">
        <v>1.080821157758461</v>
      </c>
      <c r="AZ1559" t="n">
        <v>122.3716523025708</v>
      </c>
      <c r="BA1559" t="n">
        <v>779.3099999999999</v>
      </c>
      <c r="BB1559" t="n">
        <v>0.879</v>
      </c>
      <c r="BC1559" t="n">
        <v>83.82623262085055</v>
      </c>
      <c r="BD1559" t="n">
        <v>0.8421</v>
      </c>
      <c r="BE1559" t="n">
        <v>70.59</v>
      </c>
      <c r="BF1559" t="n">
        <v>8.9176</v>
      </c>
      <c r="BG1559" t="n">
        <v>0.804</v>
      </c>
      <c r="BH1559" t="n">
        <v>6039.043023599974</v>
      </c>
      <c r="BI1559" t="n">
        <v>1</v>
      </c>
      <c r="BJ1559" t="n">
        <v>6039.043</v>
      </c>
      <c r="BK1559" t="n">
        <v>7027.88053968</v>
      </c>
    </row>
    <row r="1560">
      <c r="A1560" t="n">
        <v>822</v>
      </c>
      <c r="B1560" t="inlineStr">
        <is>
          <t>01-12-2020</t>
        </is>
      </c>
      <c r="C1560" t="n">
        <v>2020</v>
      </c>
      <c r="D1560" t="n">
        <v>1</v>
      </c>
      <c r="E1560" t="inlineStr">
        <is>
          <t>NORVIND</t>
        </is>
      </c>
      <c r="F1560" t="inlineStr">
        <is>
          <t>SUM_SAESA_B</t>
        </is>
      </c>
      <c r="G1560" t="inlineStr">
        <is>
          <t>B</t>
        </is>
      </c>
      <c r="H1560" t="inlineStr">
        <is>
          <t>SAESA</t>
        </is>
      </c>
      <c r="I1560" t="inlineStr">
        <is>
          <t>SAESARNEGBLOQB</t>
        </is>
      </c>
      <c r="J1560" t="inlineStr">
        <is>
          <t>R.NEGRO</t>
        </is>
      </c>
      <c r="K1560" t="n">
        <v>-2140.54081854</v>
      </c>
      <c r="L1560" t="inlineStr">
        <is>
          <t>RIO NEGRO 23</t>
        </is>
      </c>
      <c r="M1560" t="inlineStr">
        <is>
          <t>VALDIVIA</t>
        </is>
      </c>
      <c r="N1560" t="n">
        <v>0.00178849626167</v>
      </c>
      <c r="O1560" t="n">
        <v>3.828349</v>
      </c>
      <c r="P1560" t="inlineStr">
        <is>
          <t>BS4</t>
        </is>
      </c>
      <c r="Q1560" t="n">
        <v>1</v>
      </c>
      <c r="V1560" t="n">
        <v>7364170.31</v>
      </c>
      <c r="W1560" t="n">
        <v>1</v>
      </c>
      <c r="X1560" t="n">
        <v>1.35793e-07</v>
      </c>
      <c r="Y1560" t="n">
        <v>1.000003</v>
      </c>
      <c r="Z1560" t="n">
        <v>3.82836</v>
      </c>
      <c r="AA1560" t="inlineStr">
        <is>
          <t>PNP_6T_08-05-2020</t>
        </is>
      </c>
      <c r="AB1560" t="inlineStr">
        <is>
          <t>PNCP_9T_12-08-2019</t>
        </is>
      </c>
      <c r="AC1560" t="inlineStr">
        <is>
          <t>PNCP_4T_30-04-2013</t>
        </is>
      </c>
      <c r="AD1560" t="inlineStr">
        <is>
          <t>VALDIVIA 220</t>
        </is>
      </c>
      <c r="AE1560" t="n">
        <v>113.221</v>
      </c>
      <c r="AF1560" t="n">
        <v>1.072776031070834</v>
      </c>
      <c r="AG1560" t="n">
        <v>121.4607750138709</v>
      </c>
      <c r="AH1560" t="n">
        <v>694.38</v>
      </c>
      <c r="AI1560" t="n">
        <v>0.875</v>
      </c>
      <c r="AJ1560" t="n">
        <v>73.79744133486523</v>
      </c>
      <c r="AK1560" t="n">
        <v>0.913</v>
      </c>
      <c r="AL1560" t="n">
        <v>67.377</v>
      </c>
      <c r="AM1560" t="n">
        <v>8.9176</v>
      </c>
      <c r="AN1560" t="n">
        <v>9.566587534677272</v>
      </c>
      <c r="AO1560" t="n">
        <v>0.913</v>
      </c>
      <c r="AP1560" t="n">
        <v>6064.919358776563</v>
      </c>
      <c r="AQ1560" t="n">
        <v>1.051287819142954</v>
      </c>
      <c r="AR1560" t="n">
        <v>6375.9758</v>
      </c>
      <c r="AS1560" t="n">
        <v>257.94341172</v>
      </c>
      <c r="AT1560" t="inlineStr">
        <is>
          <t>PNP_16T_02-11-2020</t>
        </is>
      </c>
      <c r="AU1560" t="inlineStr">
        <is>
          <t>PNCP_2T_10-02-2020</t>
        </is>
      </c>
      <c r="AV1560" t="inlineStr">
        <is>
          <t>PNCP_4T_30-04-2013</t>
        </is>
      </c>
      <c r="AW1560" t="inlineStr">
        <is>
          <t>VALDIVIA 220</t>
        </is>
      </c>
      <c r="AX1560" t="n">
        <v>113.221</v>
      </c>
      <c r="AY1560" t="n">
        <v>1.080821157758461</v>
      </c>
      <c r="AZ1560" t="n">
        <v>122.3716523025708</v>
      </c>
      <c r="BA1560" t="n">
        <v>779.3099999999999</v>
      </c>
      <c r="BB1560" t="n">
        <v>0.879</v>
      </c>
      <c r="BC1560" t="n">
        <v>83.82623262085055</v>
      </c>
      <c r="BD1560" t="n">
        <v>0.9167</v>
      </c>
      <c r="BE1560" t="n">
        <v>76.84399999999999</v>
      </c>
      <c r="BF1560" t="n">
        <v>8.9176</v>
      </c>
      <c r="BG1560" t="n">
        <v>0.804</v>
      </c>
      <c r="BH1560" t="n">
        <v>6039.043023599974</v>
      </c>
      <c r="BI1560" t="n">
        <v>1.096052187605444</v>
      </c>
      <c r="BJ1560" t="n">
        <v>6619.1063</v>
      </c>
      <c r="BK1560" t="n">
        <v>294.18649584</v>
      </c>
    </row>
    <row r="1561">
      <c r="A1561" t="n">
        <v>379</v>
      </c>
      <c r="B1561" t="inlineStr">
        <is>
          <t>01-12-2020</t>
        </is>
      </c>
      <c r="C1561" t="n">
        <v>2020</v>
      </c>
      <c r="D1561" t="n">
        <v>1</v>
      </c>
      <c r="E1561" t="inlineStr">
        <is>
          <t>NORVIND</t>
        </is>
      </c>
      <c r="F1561" t="inlineStr">
        <is>
          <t>SUM_SAESA_B</t>
        </is>
      </c>
      <c r="G1561" t="inlineStr">
        <is>
          <t>B</t>
        </is>
      </c>
      <c r="H1561" t="inlineStr">
        <is>
          <t>SAESA</t>
        </is>
      </c>
      <c r="I1561" t="inlineStr">
        <is>
          <t>SAESSANGBLOQB</t>
        </is>
      </c>
      <c r="J1561" t="inlineStr">
        <is>
          <t>SANGRA</t>
        </is>
      </c>
      <c r="K1561" t="n">
        <v>-2574.90407934</v>
      </c>
      <c r="L1561" t="inlineStr">
        <is>
          <t>SANGRA 23</t>
        </is>
      </c>
      <c r="M1561" t="inlineStr">
        <is>
          <t>BARRO BLANCO</t>
        </is>
      </c>
      <c r="N1561" t="n">
        <v>0.1396556304984</v>
      </c>
      <c r="O1561" t="n">
        <v>359.599853</v>
      </c>
      <c r="P1561" t="inlineStr">
        <is>
          <t>BS4</t>
        </is>
      </c>
      <c r="Q1561" t="n">
        <v>1</v>
      </c>
      <c r="V1561" t="n">
        <v>7364170.31</v>
      </c>
      <c r="W1561" t="n">
        <v>1</v>
      </c>
      <c r="X1561" t="n">
        <v>1.35793e-07</v>
      </c>
      <c r="Y1561" t="n">
        <v>1.000003</v>
      </c>
      <c r="Z1561" t="n">
        <v>359.600932</v>
      </c>
      <c r="AA1561" t="inlineStr">
        <is>
          <t>PNP_6T_08-05-2020</t>
        </is>
      </c>
      <c r="AB1561" t="inlineStr">
        <is>
          <t>PNCP_9T_12-08-2019</t>
        </is>
      </c>
      <c r="AC1561" t="inlineStr">
        <is>
          <t>PNCP_4T_30-04-2013</t>
        </is>
      </c>
      <c r="AD1561" t="inlineStr">
        <is>
          <t>Barro Blanco 220</t>
        </is>
      </c>
      <c r="AE1561" t="n">
        <v>113.221</v>
      </c>
      <c r="AF1561" t="n">
        <v>1.072776031070834</v>
      </c>
      <c r="AG1561" t="n">
        <v>121.4607750138709</v>
      </c>
      <c r="AH1561" t="n">
        <v>694.38</v>
      </c>
      <c r="AI1561" t="n">
        <v>0.875</v>
      </c>
      <c r="AJ1561" t="n">
        <v>73.79744133486523</v>
      </c>
      <c r="AK1561" t="n">
        <v>0.8631</v>
      </c>
      <c r="AL1561" t="n">
        <v>63.695</v>
      </c>
      <c r="AM1561" t="n">
        <v>8.9176</v>
      </c>
      <c r="AN1561" t="n">
        <v>9.566587534677272</v>
      </c>
      <c r="AO1561" t="n">
        <v>0.913</v>
      </c>
      <c r="AP1561" t="n">
        <v>6064.919358776563</v>
      </c>
      <c r="AQ1561" t="n">
        <v>1.004432825642191</v>
      </c>
      <c r="AR1561" t="n">
        <v>6091.8041</v>
      </c>
      <c r="AS1561" t="n">
        <v>22904.78136374</v>
      </c>
      <c r="AT1561" t="inlineStr">
        <is>
          <t>PNP_16T_02-11-2020</t>
        </is>
      </c>
      <c r="AU1561" t="inlineStr">
        <is>
          <t>PNCP_2T_10-02-2020</t>
        </is>
      </c>
      <c r="AV1561" t="inlineStr">
        <is>
          <t>PNCP_4T_30-04-2013</t>
        </is>
      </c>
      <c r="AW1561" t="inlineStr">
        <is>
          <t>Barro Blanco 220</t>
        </is>
      </c>
      <c r="AX1561" t="n">
        <v>113.221</v>
      </c>
      <c r="AY1561" t="n">
        <v>1.080821157758461</v>
      </c>
      <c r="AZ1561" t="n">
        <v>122.3716523025708</v>
      </c>
      <c r="BA1561" t="n">
        <v>779.3099999999999</v>
      </c>
      <c r="BB1561" t="n">
        <v>0.879</v>
      </c>
      <c r="BC1561" t="n">
        <v>83.82623262085055</v>
      </c>
      <c r="BD1561" t="n">
        <v>0.846</v>
      </c>
      <c r="BE1561" t="n">
        <v>70.917</v>
      </c>
      <c r="BF1561" t="n">
        <v>8.9176</v>
      </c>
      <c r="BG1561" t="n">
        <v>0.804</v>
      </c>
      <c r="BH1561" t="n">
        <v>6039.043023599974</v>
      </c>
      <c r="BI1561" t="n">
        <v>1.011820868379177</v>
      </c>
      <c r="BJ1561" t="n">
        <v>6110.4298</v>
      </c>
      <c r="BK1561" t="n">
        <v>25501.819294644</v>
      </c>
    </row>
    <row r="1562">
      <c r="A1562" t="n">
        <v>380</v>
      </c>
      <c r="B1562" t="inlineStr">
        <is>
          <t>01-12-2020</t>
        </is>
      </c>
      <c r="C1562" t="n">
        <v>2020</v>
      </c>
      <c r="D1562" t="n">
        <v>1</v>
      </c>
      <c r="E1562" t="inlineStr">
        <is>
          <t>NORVIND</t>
        </is>
      </c>
      <c r="F1562" t="inlineStr">
        <is>
          <t>SUM_SAESA_B</t>
        </is>
      </c>
      <c r="G1562" t="inlineStr">
        <is>
          <t>B</t>
        </is>
      </c>
      <c r="H1562" t="inlineStr">
        <is>
          <t>SAESA</t>
        </is>
      </c>
      <c r="I1562" t="inlineStr">
        <is>
          <t>SAESSANGBLOQB</t>
        </is>
      </c>
      <c r="J1562" t="inlineStr">
        <is>
          <t>SANGRA</t>
        </is>
      </c>
      <c r="K1562" t="n">
        <v>-2574.90407934</v>
      </c>
      <c r="L1562" t="inlineStr">
        <is>
          <t>SANGRA 23</t>
        </is>
      </c>
      <c r="M1562" t="inlineStr">
        <is>
          <t>MELIPULLI</t>
        </is>
      </c>
      <c r="N1562" t="n">
        <v>0.80146456415263</v>
      </c>
      <c r="O1562" t="n">
        <v>2063.694376</v>
      </c>
      <c r="P1562" t="inlineStr">
        <is>
          <t>BS4</t>
        </is>
      </c>
      <c r="Q1562" t="n">
        <v>1</v>
      </c>
      <c r="V1562" t="n">
        <v>7364170.31</v>
      </c>
      <c r="W1562" t="n">
        <v>1</v>
      </c>
      <c r="X1562" t="n">
        <v>1.35793e-07</v>
      </c>
      <c r="Y1562" t="n">
        <v>1.000003</v>
      </c>
      <c r="Z1562" t="n">
        <v>2063.700567</v>
      </c>
      <c r="AA1562" t="inlineStr">
        <is>
          <t>PNP_6T_08-05-2020</t>
        </is>
      </c>
      <c r="AB1562" t="inlineStr">
        <is>
          <t>PNCP_9T_12-08-2019</t>
        </is>
      </c>
      <c r="AC1562" t="inlineStr">
        <is>
          <t>PNCP_4T_30-04-2013</t>
        </is>
      </c>
      <c r="AD1562" t="inlineStr">
        <is>
          <t>MELIPULLI 220</t>
        </is>
      </c>
      <c r="AE1562" t="n">
        <v>113.221</v>
      </c>
      <c r="AF1562" t="n">
        <v>1.072776031070834</v>
      </c>
      <c r="AG1562" t="n">
        <v>121.4607750138709</v>
      </c>
      <c r="AH1562" t="n">
        <v>694.38</v>
      </c>
      <c r="AI1562" t="n">
        <v>0.875</v>
      </c>
      <c r="AJ1562" t="n">
        <v>73.79744133486523</v>
      </c>
      <c r="AK1562" t="n">
        <v>0.8826000000000001</v>
      </c>
      <c r="AL1562" t="n">
        <v>65.134</v>
      </c>
      <c r="AM1562" t="n">
        <v>8.9176</v>
      </c>
      <c r="AN1562" t="n">
        <v>9.566587534677272</v>
      </c>
      <c r="AO1562" t="n">
        <v>0.913</v>
      </c>
      <c r="AP1562" t="n">
        <v>6064.919358776563</v>
      </c>
      <c r="AQ1562" t="n">
        <v>1</v>
      </c>
      <c r="AR1562" t="n">
        <v>6064.9194</v>
      </c>
      <c r="AS1562" t="n">
        <v>134417.072730978</v>
      </c>
      <c r="AT1562" t="inlineStr">
        <is>
          <t>PNP_16T_02-11-2020</t>
        </is>
      </c>
      <c r="AU1562" t="inlineStr">
        <is>
          <t>PNCP_2T_10-02-2020</t>
        </is>
      </c>
      <c r="AV1562" t="inlineStr">
        <is>
          <t>PNCP_4T_30-04-2013</t>
        </is>
      </c>
      <c r="AW1562" t="inlineStr">
        <is>
          <t>MELIPULLI 220</t>
        </is>
      </c>
      <c r="AX1562" t="n">
        <v>113.221</v>
      </c>
      <c r="AY1562" t="n">
        <v>1.080821157758461</v>
      </c>
      <c r="AZ1562" t="n">
        <v>122.3716523025708</v>
      </c>
      <c r="BA1562" t="n">
        <v>779.3099999999999</v>
      </c>
      <c r="BB1562" t="n">
        <v>0.879</v>
      </c>
      <c r="BC1562" t="n">
        <v>83.82623262085055</v>
      </c>
      <c r="BD1562" t="n">
        <v>0.8421</v>
      </c>
      <c r="BE1562" t="n">
        <v>70.59</v>
      </c>
      <c r="BF1562" t="n">
        <v>8.9176</v>
      </c>
      <c r="BG1562" t="n">
        <v>0.804</v>
      </c>
      <c r="BH1562" t="n">
        <v>6039.043023599974</v>
      </c>
      <c r="BI1562" t="n">
        <v>1</v>
      </c>
      <c r="BJ1562" t="n">
        <v>6039.043</v>
      </c>
      <c r="BK1562" t="n">
        <v>145676.62302453</v>
      </c>
    </row>
    <row r="1563">
      <c r="A1563" t="n">
        <v>1960</v>
      </c>
      <c r="B1563" t="inlineStr">
        <is>
          <t>01-12-2020</t>
        </is>
      </c>
      <c r="C1563" t="n">
        <v>2020</v>
      </c>
      <c r="D1563" t="n">
        <v>1</v>
      </c>
      <c r="E1563" t="inlineStr">
        <is>
          <t>NORVIND</t>
        </is>
      </c>
      <c r="F1563" t="inlineStr">
        <is>
          <t>SUM_SAESA_B</t>
        </is>
      </c>
      <c r="G1563" t="inlineStr">
        <is>
          <t>B</t>
        </is>
      </c>
      <c r="H1563" t="inlineStr">
        <is>
          <t>SAESA</t>
        </is>
      </c>
      <c r="I1563" t="inlineStr">
        <is>
          <t>SAESVALDENBLOQB</t>
        </is>
      </c>
      <c r="J1563" t="inlineStr">
        <is>
          <t>VALDIVIA</t>
        </is>
      </c>
      <c r="K1563" t="n">
        <v>-6527.24075813</v>
      </c>
      <c r="L1563" t="inlineStr">
        <is>
          <t>VALDIVIA</t>
        </is>
      </c>
      <c r="M1563" t="inlineStr">
        <is>
          <t>Barro Blanco</t>
        </is>
      </c>
      <c r="N1563" t="n">
        <v>0.02993690585192</v>
      </c>
      <c r="O1563" t="n">
        <v>195.405392</v>
      </c>
      <c r="P1563" t="inlineStr">
        <is>
          <t>BS4</t>
        </is>
      </c>
      <c r="Q1563" t="n">
        <v>1</v>
      </c>
      <c r="V1563" t="n">
        <v>7364170.31</v>
      </c>
      <c r="W1563" t="n">
        <v>1</v>
      </c>
      <c r="X1563" t="n">
        <v>1.35793e-07</v>
      </c>
      <c r="Y1563" t="n">
        <v>1.000003</v>
      </c>
      <c r="Z1563" t="n">
        <v>195.405978</v>
      </c>
      <c r="AA1563" t="inlineStr">
        <is>
          <t>PNP_6T_08-05-2020</t>
        </is>
      </c>
      <c r="AB1563" t="inlineStr">
        <is>
          <t>PNCP_9T_12-08-2019</t>
        </is>
      </c>
      <c r="AC1563" t="inlineStr">
        <is>
          <t>PNCP_4T_30-04-2013</t>
        </is>
      </c>
      <c r="AD1563" t="inlineStr">
        <is>
          <t>Barro Blanco 220</t>
        </is>
      </c>
      <c r="AE1563" t="n">
        <v>113.221</v>
      </c>
      <c r="AF1563" t="n">
        <v>1.072776031070834</v>
      </c>
      <c r="AG1563" t="n">
        <v>121.4607750138709</v>
      </c>
      <c r="AH1563" t="n">
        <v>694.38</v>
      </c>
      <c r="AI1563" t="n">
        <v>0.875</v>
      </c>
      <c r="AJ1563" t="n">
        <v>73.79744133486523</v>
      </c>
      <c r="AK1563" t="n">
        <v>0.8631</v>
      </c>
      <c r="AL1563" t="n">
        <v>63.695</v>
      </c>
      <c r="AM1563" t="n">
        <v>8.9176</v>
      </c>
      <c r="AN1563" t="n">
        <v>9.566587534677272</v>
      </c>
      <c r="AO1563" t="n">
        <v>0.913</v>
      </c>
      <c r="AP1563" t="n">
        <v>6064.919358776563</v>
      </c>
      <c r="AQ1563" t="n">
        <v>1.004432825642191</v>
      </c>
      <c r="AR1563" t="n">
        <v>6091.8041</v>
      </c>
      <c r="AS1563" t="n">
        <v>12446.38376871</v>
      </c>
      <c r="AT1563" t="inlineStr">
        <is>
          <t>PNP_16T_02-11-2020</t>
        </is>
      </c>
      <c r="AU1563" t="inlineStr">
        <is>
          <t>PNCP_2T_10-02-2020</t>
        </is>
      </c>
      <c r="AV1563" t="inlineStr">
        <is>
          <t>PNCP_4T_30-04-2013</t>
        </is>
      </c>
      <c r="AW1563" t="inlineStr">
        <is>
          <t>Barro Blanco 220</t>
        </is>
      </c>
      <c r="AX1563" t="n">
        <v>113.221</v>
      </c>
      <c r="AY1563" t="n">
        <v>1.080821157758461</v>
      </c>
      <c r="AZ1563" t="n">
        <v>122.3716523025708</v>
      </c>
      <c r="BA1563" t="n">
        <v>779.3099999999999</v>
      </c>
      <c r="BB1563" t="n">
        <v>0.879</v>
      </c>
      <c r="BC1563" t="n">
        <v>83.82623262085055</v>
      </c>
      <c r="BD1563" t="n">
        <v>0.846</v>
      </c>
      <c r="BE1563" t="n">
        <v>70.917</v>
      </c>
      <c r="BF1563" t="n">
        <v>8.9176</v>
      </c>
      <c r="BG1563" t="n">
        <v>0.804</v>
      </c>
      <c r="BH1563" t="n">
        <v>6039.043023599974</v>
      </c>
      <c r="BI1563" t="n">
        <v>1.011820868379177</v>
      </c>
      <c r="BJ1563" t="n">
        <v>6110.4298</v>
      </c>
      <c r="BK1563" t="n">
        <v>13857.605741826</v>
      </c>
    </row>
    <row r="1564">
      <c r="A1564" t="n">
        <v>1961</v>
      </c>
      <c r="B1564" t="inlineStr">
        <is>
          <t>01-12-2020</t>
        </is>
      </c>
      <c r="C1564" t="n">
        <v>2020</v>
      </c>
      <c r="D1564" t="n">
        <v>1</v>
      </c>
      <c r="E1564" t="inlineStr">
        <is>
          <t>NORVIND</t>
        </is>
      </c>
      <c r="F1564" t="inlineStr">
        <is>
          <t>SUM_SAESA_B</t>
        </is>
      </c>
      <c r="G1564" t="inlineStr">
        <is>
          <t>B</t>
        </is>
      </c>
      <c r="H1564" t="inlineStr">
        <is>
          <t>SAESA</t>
        </is>
      </c>
      <c r="I1564" t="inlineStr">
        <is>
          <t>SAESVALDENBLOQB</t>
        </is>
      </c>
      <c r="J1564" t="inlineStr">
        <is>
          <t>VALDIVIA</t>
        </is>
      </c>
      <c r="K1564" t="n">
        <v>-6527.24075813</v>
      </c>
      <c r="L1564" t="inlineStr">
        <is>
          <t>VALDIVIA</t>
        </is>
      </c>
      <c r="M1564" t="inlineStr">
        <is>
          <t>MELIPULLI</t>
        </is>
      </c>
      <c r="N1564" t="n">
        <v>0.00292386082351</v>
      </c>
      <c r="O1564" t="n">
        <v>19.084744</v>
      </c>
      <c r="P1564" t="inlineStr">
        <is>
          <t>BS4</t>
        </is>
      </c>
      <c r="Q1564" t="n">
        <v>1</v>
      </c>
      <c r="V1564" t="n">
        <v>7364170.31</v>
      </c>
      <c r="W1564" t="n">
        <v>1</v>
      </c>
      <c r="X1564" t="n">
        <v>1.35793e-07</v>
      </c>
      <c r="Y1564" t="n">
        <v>1.000003</v>
      </c>
      <c r="Z1564" t="n">
        <v>19.084801</v>
      </c>
      <c r="AA1564" t="inlineStr">
        <is>
          <t>PNP_6T_08-05-2020</t>
        </is>
      </c>
      <c r="AB1564" t="inlineStr">
        <is>
          <t>PNCP_9T_12-08-2019</t>
        </is>
      </c>
      <c r="AC1564" t="inlineStr">
        <is>
          <t>PNCP_4T_30-04-2013</t>
        </is>
      </c>
      <c r="AD1564" t="inlineStr">
        <is>
          <t>MELIPULLI 220</t>
        </is>
      </c>
      <c r="AE1564" t="n">
        <v>113.221</v>
      </c>
      <c r="AF1564" t="n">
        <v>1.072776031070834</v>
      </c>
      <c r="AG1564" t="n">
        <v>121.4607750138709</v>
      </c>
      <c r="AH1564" t="n">
        <v>694.38</v>
      </c>
      <c r="AI1564" t="n">
        <v>0.875</v>
      </c>
      <c r="AJ1564" t="n">
        <v>73.79744133486523</v>
      </c>
      <c r="AK1564" t="n">
        <v>0.8826000000000001</v>
      </c>
      <c r="AL1564" t="n">
        <v>65.134</v>
      </c>
      <c r="AM1564" t="n">
        <v>8.9176</v>
      </c>
      <c r="AN1564" t="n">
        <v>9.566587534677272</v>
      </c>
      <c r="AO1564" t="n">
        <v>0.913</v>
      </c>
      <c r="AP1564" t="n">
        <v>6064.919358776563</v>
      </c>
      <c r="AQ1564" t="n">
        <v>1</v>
      </c>
      <c r="AR1564" t="n">
        <v>6064.9194</v>
      </c>
      <c r="AS1564" t="n">
        <v>1243.069428334</v>
      </c>
      <c r="AT1564" t="inlineStr">
        <is>
          <t>PNP_16T_02-11-2020</t>
        </is>
      </c>
      <c r="AU1564" t="inlineStr">
        <is>
          <t>PNCP_2T_10-02-2020</t>
        </is>
      </c>
      <c r="AV1564" t="inlineStr">
        <is>
          <t>PNCP_4T_30-04-2013</t>
        </is>
      </c>
      <c r="AW1564" t="inlineStr">
        <is>
          <t>MELIPULLI 220</t>
        </is>
      </c>
      <c r="AX1564" t="n">
        <v>113.221</v>
      </c>
      <c r="AY1564" t="n">
        <v>1.080821157758461</v>
      </c>
      <c r="AZ1564" t="n">
        <v>122.3716523025708</v>
      </c>
      <c r="BA1564" t="n">
        <v>779.3099999999999</v>
      </c>
      <c r="BB1564" t="n">
        <v>0.879</v>
      </c>
      <c r="BC1564" t="n">
        <v>83.82623262085055</v>
      </c>
      <c r="BD1564" t="n">
        <v>0.8421</v>
      </c>
      <c r="BE1564" t="n">
        <v>70.59</v>
      </c>
      <c r="BF1564" t="n">
        <v>8.9176</v>
      </c>
      <c r="BG1564" t="n">
        <v>0.804</v>
      </c>
      <c r="BH1564" t="n">
        <v>6039.043023599974</v>
      </c>
      <c r="BI1564" t="n">
        <v>1</v>
      </c>
      <c r="BJ1564" t="n">
        <v>6039.043</v>
      </c>
      <c r="BK1564" t="n">
        <v>1347.19610259</v>
      </c>
    </row>
    <row r="1565">
      <c r="A1565" t="n">
        <v>1962</v>
      </c>
      <c r="B1565" t="inlineStr">
        <is>
          <t>01-12-2020</t>
        </is>
      </c>
      <c r="C1565" t="n">
        <v>2020</v>
      </c>
      <c r="D1565" t="n">
        <v>1</v>
      </c>
      <c r="E1565" t="inlineStr">
        <is>
          <t>NORVIND</t>
        </is>
      </c>
      <c r="F1565" t="inlineStr">
        <is>
          <t>SUM_SAESA_B</t>
        </is>
      </c>
      <c r="G1565" t="inlineStr">
        <is>
          <t>B</t>
        </is>
      </c>
      <c r="H1565" t="inlineStr">
        <is>
          <t>SAESA</t>
        </is>
      </c>
      <c r="I1565" t="inlineStr">
        <is>
          <t>SAESVALDENBLOQB</t>
        </is>
      </c>
      <c r="J1565" t="inlineStr">
        <is>
          <t>VALDIVIA</t>
        </is>
      </c>
      <c r="K1565" t="n">
        <v>-6527.24075813</v>
      </c>
      <c r="L1565" t="inlineStr">
        <is>
          <t>VALDIVIA</t>
        </is>
      </c>
      <c r="M1565" t="inlineStr">
        <is>
          <t>VALDIVIA</t>
        </is>
      </c>
      <c r="N1565" t="n">
        <v>0.83180916668115</v>
      </c>
      <c r="O1565" t="n">
        <v>5429.418696</v>
      </c>
      <c r="P1565" t="inlineStr">
        <is>
          <t>BS4</t>
        </is>
      </c>
      <c r="Q1565" t="n">
        <v>1</v>
      </c>
      <c r="V1565" t="n">
        <v>7364170.31</v>
      </c>
      <c r="W1565" t="n">
        <v>1</v>
      </c>
      <c r="X1565" t="n">
        <v>1.35793e-07</v>
      </c>
      <c r="Y1565" t="n">
        <v>1.000003</v>
      </c>
      <c r="Z1565" t="n">
        <v>5429.434984</v>
      </c>
      <c r="AA1565" t="inlineStr">
        <is>
          <t>PNP_6T_08-05-2020</t>
        </is>
      </c>
      <c r="AB1565" t="inlineStr">
        <is>
          <t>PNCP_9T_12-08-2019</t>
        </is>
      </c>
      <c r="AC1565" t="inlineStr">
        <is>
          <t>PNCP_4T_30-04-2013</t>
        </is>
      </c>
      <c r="AD1565" t="inlineStr">
        <is>
          <t>VALDIVIA 220</t>
        </is>
      </c>
      <c r="AE1565" t="n">
        <v>113.221</v>
      </c>
      <c r="AF1565" t="n">
        <v>1.072776031070834</v>
      </c>
      <c r="AG1565" t="n">
        <v>121.4607750138709</v>
      </c>
      <c r="AH1565" t="n">
        <v>694.38</v>
      </c>
      <c r="AI1565" t="n">
        <v>0.875</v>
      </c>
      <c r="AJ1565" t="n">
        <v>73.79744133486523</v>
      </c>
      <c r="AK1565" t="n">
        <v>0.913</v>
      </c>
      <c r="AL1565" t="n">
        <v>67.377</v>
      </c>
      <c r="AM1565" t="n">
        <v>8.9176</v>
      </c>
      <c r="AN1565" t="n">
        <v>9.566587534677272</v>
      </c>
      <c r="AO1565" t="n">
        <v>0.913</v>
      </c>
      <c r="AP1565" t="n">
        <v>6064.919358776563</v>
      </c>
      <c r="AQ1565" t="n">
        <v>1.051287819142954</v>
      </c>
      <c r="AR1565" t="n">
        <v>6375.9758</v>
      </c>
      <c r="AS1565" t="n">
        <v>365819.040916968</v>
      </c>
      <c r="AT1565" t="inlineStr">
        <is>
          <t>PNP_16T_02-11-2020</t>
        </is>
      </c>
      <c r="AU1565" t="inlineStr">
        <is>
          <t>PNCP_2T_10-02-2020</t>
        </is>
      </c>
      <c r="AV1565" t="inlineStr">
        <is>
          <t>PNCP_4T_30-04-2013</t>
        </is>
      </c>
      <c r="AW1565" t="inlineStr">
        <is>
          <t>VALDIVIA 220</t>
        </is>
      </c>
      <c r="AX1565" t="n">
        <v>113.221</v>
      </c>
      <c r="AY1565" t="n">
        <v>1.080821157758461</v>
      </c>
      <c r="AZ1565" t="n">
        <v>122.3716523025708</v>
      </c>
      <c r="BA1565" t="n">
        <v>779.3099999999999</v>
      </c>
      <c r="BB1565" t="n">
        <v>0.879</v>
      </c>
      <c r="BC1565" t="n">
        <v>83.82623262085055</v>
      </c>
      <c r="BD1565" t="n">
        <v>0.9167</v>
      </c>
      <c r="BE1565" t="n">
        <v>76.84399999999999</v>
      </c>
      <c r="BF1565" t="n">
        <v>8.9176</v>
      </c>
      <c r="BG1565" t="n">
        <v>0.804</v>
      </c>
      <c r="BH1565" t="n">
        <v>6039.043023599974</v>
      </c>
      <c r="BI1565" t="n">
        <v>1.096052187605444</v>
      </c>
      <c r="BJ1565" t="n">
        <v>6619.1063</v>
      </c>
      <c r="BK1565" t="n">
        <v>417219.501910496</v>
      </c>
    </row>
    <row r="1566">
      <c r="A1566" t="n">
        <v>1310</v>
      </c>
      <c r="B1566" t="inlineStr">
        <is>
          <t>01-12-2020</t>
        </is>
      </c>
      <c r="C1566" t="n">
        <v>2020</v>
      </c>
      <c r="D1566" t="n">
        <v>1</v>
      </c>
      <c r="E1566" t="inlineStr">
        <is>
          <t>NORVIND</t>
        </is>
      </c>
      <c r="F1566" t="inlineStr">
        <is>
          <t>SUM_SAESA_C</t>
        </is>
      </c>
      <c r="G1566" t="inlineStr">
        <is>
          <t>C</t>
        </is>
      </c>
      <c r="H1566" t="inlineStr">
        <is>
          <t>SAESA</t>
        </is>
      </c>
      <c r="I1566" t="inlineStr">
        <is>
          <t>SAESAIHUBLOQC</t>
        </is>
      </c>
      <c r="J1566" t="inlineStr">
        <is>
          <t>AIHUAPI</t>
        </is>
      </c>
      <c r="K1566" t="n">
        <v>-119.13625731</v>
      </c>
      <c r="L1566" t="inlineStr">
        <is>
          <t>AIHUAPI</t>
        </is>
      </c>
      <c r="M1566" t="inlineStr">
        <is>
          <t>BARRO BLANCO</t>
        </is>
      </c>
      <c r="N1566" t="n">
        <v>0.9345256988989999</v>
      </c>
      <c r="O1566" t="n">
        <v>111.335894</v>
      </c>
      <c r="P1566" t="inlineStr">
        <is>
          <t>BS4</t>
        </is>
      </c>
      <c r="Q1566" t="n">
        <v>1</v>
      </c>
      <c r="V1566" t="n">
        <v>7364170.31</v>
      </c>
      <c r="W1566" t="n">
        <v>1</v>
      </c>
      <c r="X1566" t="n">
        <v>1.35793e-07</v>
      </c>
      <c r="Y1566" t="n">
        <v>1.000003</v>
      </c>
      <c r="Z1566" t="n">
        <v>111.336228</v>
      </c>
      <c r="AA1566" t="inlineStr">
        <is>
          <t>PNP_6T_08-05-2020</t>
        </is>
      </c>
      <c r="AB1566" t="inlineStr">
        <is>
          <t>PNCP_9T_12-08-2019</t>
        </is>
      </c>
      <c r="AC1566" t="inlineStr">
        <is>
          <t>PNCP_4T_30-04-2013</t>
        </is>
      </c>
      <c r="AD1566" t="inlineStr">
        <is>
          <t>Barro Blanco 220</t>
        </is>
      </c>
      <c r="AE1566" t="n">
        <v>113.221</v>
      </c>
      <c r="AF1566" t="n">
        <v>1.072776031070834</v>
      </c>
      <c r="AG1566" t="n">
        <v>121.4607750138709</v>
      </c>
      <c r="AH1566" t="n">
        <v>694.38</v>
      </c>
      <c r="AI1566" t="n">
        <v>0.875</v>
      </c>
      <c r="AJ1566" t="n">
        <v>73.79744133486523</v>
      </c>
      <c r="AK1566" t="n">
        <v>0.8631</v>
      </c>
      <c r="AL1566" t="n">
        <v>63.695</v>
      </c>
      <c r="AM1566" t="n">
        <v>8.9176</v>
      </c>
      <c r="AN1566" t="n">
        <v>9.566587534677272</v>
      </c>
      <c r="AO1566" t="n">
        <v>0.913</v>
      </c>
      <c r="AP1566" t="n">
        <v>6064.919358776563</v>
      </c>
      <c r="AQ1566" t="n">
        <v>1.004432825642191</v>
      </c>
      <c r="AR1566" t="n">
        <v>6091.8041</v>
      </c>
      <c r="AS1566" t="n">
        <v>7091.56104246</v>
      </c>
      <c r="AT1566" t="inlineStr">
        <is>
          <t>PNP_16T_02-11-2020</t>
        </is>
      </c>
      <c r="AU1566" t="inlineStr">
        <is>
          <t>PNCP_2T_10-02-2020</t>
        </is>
      </c>
      <c r="AV1566" t="inlineStr">
        <is>
          <t>PNCP_4T_30-04-2013</t>
        </is>
      </c>
      <c r="AW1566" t="inlineStr">
        <is>
          <t>Barro Blanco 220</t>
        </is>
      </c>
      <c r="AX1566" t="n">
        <v>113.221</v>
      </c>
      <c r="AY1566" t="n">
        <v>1.080821157758461</v>
      </c>
      <c r="AZ1566" t="n">
        <v>122.3716523025708</v>
      </c>
      <c r="BA1566" t="n">
        <v>779.3099999999999</v>
      </c>
      <c r="BB1566" t="n">
        <v>0.879</v>
      </c>
      <c r="BC1566" t="n">
        <v>83.82623262085055</v>
      </c>
      <c r="BD1566" t="n">
        <v>0.846</v>
      </c>
      <c r="BE1566" t="n">
        <v>70.917</v>
      </c>
      <c r="BF1566" t="n">
        <v>8.9176</v>
      </c>
      <c r="BG1566" t="n">
        <v>0.804</v>
      </c>
      <c r="BH1566" t="n">
        <v>6039.043023599974</v>
      </c>
      <c r="BI1566" t="n">
        <v>1.011820868379177</v>
      </c>
      <c r="BJ1566" t="n">
        <v>6110.4298</v>
      </c>
      <c r="BK1566" t="n">
        <v>7895.631281076001</v>
      </c>
    </row>
    <row r="1567">
      <c r="A1567" t="n">
        <v>1963</v>
      </c>
      <c r="B1567" t="inlineStr">
        <is>
          <t>01-12-2020</t>
        </is>
      </c>
      <c r="C1567" t="n">
        <v>2020</v>
      </c>
      <c r="D1567" t="n">
        <v>1</v>
      </c>
      <c r="E1567" t="inlineStr">
        <is>
          <t>NORVIND</t>
        </is>
      </c>
      <c r="F1567" t="inlineStr">
        <is>
          <t>SUM_SAESA_C</t>
        </is>
      </c>
      <c r="G1567" t="inlineStr">
        <is>
          <t>C</t>
        </is>
      </c>
      <c r="H1567" t="inlineStr">
        <is>
          <t>SAESA</t>
        </is>
      </c>
      <c r="I1567" t="inlineStr">
        <is>
          <t>SAESABONBLOQC</t>
        </is>
      </c>
      <c r="J1567" t="inlineStr">
        <is>
          <t>ALTO_BONITO</t>
        </is>
      </c>
      <c r="K1567" t="n">
        <v>-3124.48804237</v>
      </c>
      <c r="L1567" t="inlineStr">
        <is>
          <t>ALTO BONITO</t>
        </is>
      </c>
      <c r="M1567" t="inlineStr">
        <is>
          <t>MELIPULLI</t>
        </is>
      </c>
      <c r="N1567" t="n">
        <v>0.79697191581102</v>
      </c>
      <c r="O1567" t="n">
        <v>2490.129221</v>
      </c>
      <c r="P1567" t="inlineStr">
        <is>
          <t>BS4</t>
        </is>
      </c>
      <c r="Q1567" t="n">
        <v>1</v>
      </c>
      <c r="V1567" t="n">
        <v>7364170.31</v>
      </c>
      <c r="W1567" t="n">
        <v>1</v>
      </c>
      <c r="X1567" t="n">
        <v>1.35793e-07</v>
      </c>
      <c r="Y1567" t="n">
        <v>1.000003</v>
      </c>
      <c r="Z1567" t="n">
        <v>2490.136691</v>
      </c>
      <c r="AA1567" t="inlineStr">
        <is>
          <t>PNP_6T_08-05-2020</t>
        </is>
      </c>
      <c r="AB1567" t="inlineStr">
        <is>
          <t>PNCP_9T_12-08-2019</t>
        </is>
      </c>
      <c r="AC1567" t="inlineStr">
        <is>
          <t>PNCP_4T_30-04-2013</t>
        </is>
      </c>
      <c r="AD1567" t="inlineStr">
        <is>
          <t>MELIPULLI 220</t>
        </is>
      </c>
      <c r="AE1567" t="n">
        <v>113.221</v>
      </c>
      <c r="AF1567" t="n">
        <v>1.072776031070834</v>
      </c>
      <c r="AG1567" t="n">
        <v>121.4607750138709</v>
      </c>
      <c r="AH1567" t="n">
        <v>694.38</v>
      </c>
      <c r="AI1567" t="n">
        <v>0.875</v>
      </c>
      <c r="AJ1567" t="n">
        <v>73.79744133486523</v>
      </c>
      <c r="AK1567" t="n">
        <v>0.8826000000000001</v>
      </c>
      <c r="AL1567" t="n">
        <v>65.134</v>
      </c>
      <c r="AM1567" t="n">
        <v>8.9176</v>
      </c>
      <c r="AN1567" t="n">
        <v>9.566587534677272</v>
      </c>
      <c r="AO1567" t="n">
        <v>0.913</v>
      </c>
      <c r="AP1567" t="n">
        <v>6064.919358776563</v>
      </c>
      <c r="AQ1567" t="n">
        <v>1</v>
      </c>
      <c r="AR1567" t="n">
        <v>6064.9194</v>
      </c>
      <c r="AS1567" t="n">
        <v>162192.563231594</v>
      </c>
      <c r="AT1567" t="inlineStr">
        <is>
          <t>PNP_16T_02-11-2020</t>
        </is>
      </c>
      <c r="AU1567" t="inlineStr">
        <is>
          <t>PNCP_2T_10-02-2020</t>
        </is>
      </c>
      <c r="AV1567" t="inlineStr">
        <is>
          <t>PNCP_4T_30-04-2013</t>
        </is>
      </c>
      <c r="AW1567" t="inlineStr">
        <is>
          <t>MELIPULLI 220</t>
        </is>
      </c>
      <c r="AX1567" t="n">
        <v>113.221</v>
      </c>
      <c r="AY1567" t="n">
        <v>1.080821157758461</v>
      </c>
      <c r="AZ1567" t="n">
        <v>122.3716523025708</v>
      </c>
      <c r="BA1567" t="n">
        <v>779.3099999999999</v>
      </c>
      <c r="BB1567" t="n">
        <v>0.879</v>
      </c>
      <c r="BC1567" t="n">
        <v>83.82623262085055</v>
      </c>
      <c r="BD1567" t="n">
        <v>0.8421</v>
      </c>
      <c r="BE1567" t="n">
        <v>70.59</v>
      </c>
      <c r="BF1567" t="n">
        <v>8.9176</v>
      </c>
      <c r="BG1567" t="n">
        <v>0.804</v>
      </c>
      <c r="BH1567" t="n">
        <v>6039.043023599974</v>
      </c>
      <c r="BI1567" t="n">
        <v>1</v>
      </c>
      <c r="BJ1567" t="n">
        <v>6039.043</v>
      </c>
      <c r="BK1567" t="n">
        <v>175778.74901769</v>
      </c>
    </row>
    <row r="1568">
      <c r="A1568" t="n">
        <v>1964</v>
      </c>
      <c r="B1568" t="inlineStr">
        <is>
          <t>01-12-2020</t>
        </is>
      </c>
      <c r="C1568" t="n">
        <v>2020</v>
      </c>
      <c r="D1568" t="n">
        <v>1</v>
      </c>
      <c r="E1568" t="inlineStr">
        <is>
          <t>NORVIND</t>
        </is>
      </c>
      <c r="F1568" t="inlineStr">
        <is>
          <t>SUM_SAESA_C</t>
        </is>
      </c>
      <c r="G1568" t="inlineStr">
        <is>
          <t>C</t>
        </is>
      </c>
      <c r="H1568" t="inlineStr">
        <is>
          <t>SAESA</t>
        </is>
      </c>
      <c r="I1568" t="inlineStr">
        <is>
          <t>SAESABONBLOQC</t>
        </is>
      </c>
      <c r="J1568" t="inlineStr">
        <is>
          <t>ALTO_BONITO</t>
        </is>
      </c>
      <c r="K1568" t="n">
        <v>-3124.48804237</v>
      </c>
      <c r="L1568" t="inlineStr">
        <is>
          <t>ALTO BONITO</t>
        </is>
      </c>
      <c r="M1568" t="inlineStr">
        <is>
          <t>Puerto Montt</t>
        </is>
      </c>
      <c r="N1568" t="n">
        <v>0.94104614890384</v>
      </c>
      <c r="O1568" t="n">
        <v>2940.28744</v>
      </c>
      <c r="P1568" t="inlineStr">
        <is>
          <t>BS4</t>
        </is>
      </c>
      <c r="Q1568" t="n">
        <v>1</v>
      </c>
      <c r="V1568" t="n">
        <v>7364170.31</v>
      </c>
      <c r="W1568" t="n">
        <v>1</v>
      </c>
      <c r="X1568" t="n">
        <v>1.35793e-07</v>
      </c>
      <c r="Y1568" t="n">
        <v>1.000003</v>
      </c>
      <c r="Z1568" t="n">
        <v>2940.296261</v>
      </c>
      <c r="AA1568" t="inlineStr">
        <is>
          <t>PNP_6T_08-05-2020</t>
        </is>
      </c>
      <c r="AB1568" t="inlineStr">
        <is>
          <t>PNCP_9T_12-08-2019</t>
        </is>
      </c>
      <c r="AC1568" t="inlineStr">
        <is>
          <t>PNCP_4T_30-04-2013</t>
        </is>
      </c>
      <c r="AD1568" t="inlineStr">
        <is>
          <t>PUERTO MONTT 220</t>
        </is>
      </c>
      <c r="AE1568" t="n">
        <v>113.221</v>
      </c>
      <c r="AF1568" t="n">
        <v>1.072776031070834</v>
      </c>
      <c r="AG1568" t="n">
        <v>121.4607750138709</v>
      </c>
      <c r="AH1568" t="n">
        <v>694.38</v>
      </c>
      <c r="AI1568" t="n">
        <v>0.875</v>
      </c>
      <c r="AJ1568" t="n">
        <v>73.79744133486523</v>
      </c>
      <c r="AK1568" t="n">
        <v>0.8826000000000001</v>
      </c>
      <c r="AL1568" t="n">
        <v>65.134</v>
      </c>
      <c r="AM1568" t="n">
        <v>8.9176</v>
      </c>
      <c r="AN1568" t="n">
        <v>9.566587534677272</v>
      </c>
      <c r="AO1568" t="n">
        <v>0.913</v>
      </c>
      <c r="AP1568" t="n">
        <v>6064.919358776563</v>
      </c>
      <c r="AQ1568" t="n">
        <v>1.016858412119831</v>
      </c>
      <c r="AR1568" t="n">
        <v>6167.1643</v>
      </c>
      <c r="AS1568" t="n">
        <v>191513.256663974</v>
      </c>
      <c r="AT1568" t="inlineStr">
        <is>
          <t>PNP_16T_02-11-2020</t>
        </is>
      </c>
      <c r="AU1568" t="inlineStr">
        <is>
          <t>PNCP_2T_10-02-2020</t>
        </is>
      </c>
      <c r="AV1568" t="inlineStr">
        <is>
          <t>PNCP_4T_30-04-2013</t>
        </is>
      </c>
      <c r="AW1568" t="inlineStr">
        <is>
          <t>PUERTO MONTT 220</t>
        </is>
      </c>
      <c r="AX1568" t="n">
        <v>113.221</v>
      </c>
      <c r="AY1568" t="n">
        <v>1.080821157758461</v>
      </c>
      <c r="AZ1568" t="n">
        <v>122.3716523025708</v>
      </c>
      <c r="BA1568" t="n">
        <v>779.3099999999999</v>
      </c>
      <c r="BB1568" t="n">
        <v>0.879</v>
      </c>
      <c r="BC1568" t="n">
        <v>83.82623262085055</v>
      </c>
      <c r="BD1568" t="n">
        <v>0.8421</v>
      </c>
      <c r="BE1568" t="n">
        <v>70.59</v>
      </c>
      <c r="BF1568" t="n">
        <v>8.9176</v>
      </c>
      <c r="BG1568" t="n">
        <v>0.804</v>
      </c>
      <c r="BH1568" t="n">
        <v>6039.043023599974</v>
      </c>
      <c r="BI1568" t="n">
        <v>1.02699624102973</v>
      </c>
      <c r="BJ1568" t="n">
        <v>6202.0745</v>
      </c>
      <c r="BK1568" t="n">
        <v>207555.51306399</v>
      </c>
    </row>
    <row r="1569">
      <c r="A1569" t="n">
        <v>1965</v>
      </c>
      <c r="B1569" t="inlineStr">
        <is>
          <t>01-12-2020</t>
        </is>
      </c>
      <c r="C1569" t="n">
        <v>2020</v>
      </c>
      <c r="D1569" t="n">
        <v>1</v>
      </c>
      <c r="E1569" t="inlineStr">
        <is>
          <t>NORVIND</t>
        </is>
      </c>
      <c r="F1569" t="inlineStr">
        <is>
          <t>SUM_SAESA_C</t>
        </is>
      </c>
      <c r="G1569" t="inlineStr">
        <is>
          <t>C</t>
        </is>
      </c>
      <c r="H1569" t="inlineStr">
        <is>
          <t>SAESA</t>
        </is>
      </c>
      <c r="I1569" t="inlineStr">
        <is>
          <t>SAESABONBLOQC</t>
        </is>
      </c>
      <c r="J1569" t="inlineStr">
        <is>
          <t>ALTO_BONITO</t>
        </is>
      </c>
      <c r="K1569" t="n">
        <v>-3124.48804237</v>
      </c>
      <c r="L1569" t="inlineStr">
        <is>
          <t>ALTO BONITO</t>
        </is>
      </c>
      <c r="M1569" t="inlineStr">
        <is>
          <t>VALDIVIA</t>
        </is>
      </c>
      <c r="N1569" t="n">
        <v>5.983619997e-05</v>
      </c>
      <c r="O1569" t="n">
        <v>0.186957</v>
      </c>
      <c r="P1569" t="inlineStr">
        <is>
          <t>BS4</t>
        </is>
      </c>
      <c r="Q1569" t="n">
        <v>1</v>
      </c>
      <c r="V1569" t="n">
        <v>7364170.31</v>
      </c>
      <c r="W1569" t="n">
        <v>1</v>
      </c>
      <c r="X1569" t="n">
        <v>1.35793e-07</v>
      </c>
      <c r="Y1569" t="n">
        <v>1.000003</v>
      </c>
      <c r="Z1569" t="n">
        <v>0.186958</v>
      </c>
      <c r="AA1569" t="inlineStr">
        <is>
          <t>PNP_6T_08-05-2020</t>
        </is>
      </c>
      <c r="AB1569" t="inlineStr">
        <is>
          <t>PNCP_9T_12-08-2019</t>
        </is>
      </c>
      <c r="AC1569" t="inlineStr">
        <is>
          <t>PNCP_4T_30-04-2013</t>
        </is>
      </c>
      <c r="AD1569" t="inlineStr">
        <is>
          <t>VALDIVIA 220</t>
        </is>
      </c>
      <c r="AE1569" t="n">
        <v>113.221</v>
      </c>
      <c r="AF1569" t="n">
        <v>1.072776031070834</v>
      </c>
      <c r="AG1569" t="n">
        <v>121.4607750138709</v>
      </c>
      <c r="AH1569" t="n">
        <v>694.38</v>
      </c>
      <c r="AI1569" t="n">
        <v>0.875</v>
      </c>
      <c r="AJ1569" t="n">
        <v>73.79744133486523</v>
      </c>
      <c r="AK1569" t="n">
        <v>0.913</v>
      </c>
      <c r="AL1569" t="n">
        <v>67.377</v>
      </c>
      <c r="AM1569" t="n">
        <v>8.9176</v>
      </c>
      <c r="AN1569" t="n">
        <v>9.566587534677272</v>
      </c>
      <c r="AO1569" t="n">
        <v>0.913</v>
      </c>
      <c r="AP1569" t="n">
        <v>6064.919358776563</v>
      </c>
      <c r="AQ1569" t="n">
        <v>1.051287819142954</v>
      </c>
      <c r="AR1569" t="n">
        <v>6375.9758</v>
      </c>
      <c r="AS1569" t="n">
        <v>12.596669166</v>
      </c>
      <c r="AT1569" t="inlineStr">
        <is>
          <t>PNP_16T_02-11-2020</t>
        </is>
      </c>
      <c r="AU1569" t="inlineStr">
        <is>
          <t>PNCP_2T_10-02-2020</t>
        </is>
      </c>
      <c r="AV1569" t="inlineStr">
        <is>
          <t>PNCP_4T_30-04-2013</t>
        </is>
      </c>
      <c r="AW1569" t="inlineStr">
        <is>
          <t>VALDIVIA 220</t>
        </is>
      </c>
      <c r="AX1569" t="n">
        <v>113.221</v>
      </c>
      <c r="AY1569" t="n">
        <v>1.080821157758461</v>
      </c>
      <c r="AZ1569" t="n">
        <v>122.3716523025708</v>
      </c>
      <c r="BA1569" t="n">
        <v>779.3099999999999</v>
      </c>
      <c r="BB1569" t="n">
        <v>0.879</v>
      </c>
      <c r="BC1569" t="n">
        <v>83.82623262085055</v>
      </c>
      <c r="BD1569" t="n">
        <v>0.9167</v>
      </c>
      <c r="BE1569" t="n">
        <v>76.84399999999999</v>
      </c>
      <c r="BF1569" t="n">
        <v>8.9176</v>
      </c>
      <c r="BG1569" t="n">
        <v>0.804</v>
      </c>
      <c r="BH1569" t="n">
        <v>6039.043023599974</v>
      </c>
      <c r="BI1569" t="n">
        <v>1.096052187605444</v>
      </c>
      <c r="BJ1569" t="n">
        <v>6619.1063</v>
      </c>
      <c r="BK1569" t="n">
        <v>14.366600552</v>
      </c>
    </row>
    <row r="1570">
      <c r="A1570" t="n">
        <v>1309</v>
      </c>
      <c r="B1570" t="inlineStr">
        <is>
          <t>01-12-2020</t>
        </is>
      </c>
      <c r="C1570" t="n">
        <v>2020</v>
      </c>
      <c r="D1570" t="n">
        <v>1</v>
      </c>
      <c r="E1570" t="inlineStr">
        <is>
          <t>NORVIND</t>
        </is>
      </c>
      <c r="F1570" t="inlineStr">
        <is>
          <t>SUM_SAESA_C</t>
        </is>
      </c>
      <c r="G1570" t="inlineStr">
        <is>
          <t>C</t>
        </is>
      </c>
      <c r="H1570" t="inlineStr">
        <is>
          <t>SAESA</t>
        </is>
      </c>
      <c r="I1570" t="inlineStr">
        <is>
          <t>SAESANCUBLOQC</t>
        </is>
      </c>
      <c r="J1570" t="inlineStr">
        <is>
          <t>ANCUD</t>
        </is>
      </c>
      <c r="K1570" t="n">
        <v>-3058.5473876</v>
      </c>
      <c r="L1570" t="inlineStr">
        <is>
          <t>ANCUD</t>
        </is>
      </c>
      <c r="M1570" t="inlineStr">
        <is>
          <t>CHILOE</t>
        </is>
      </c>
      <c r="N1570" t="n">
        <v>0.79707666555769</v>
      </c>
      <c r="O1570" t="n">
        <v>2437.896753</v>
      </c>
      <c r="P1570" t="inlineStr">
        <is>
          <t>BS4</t>
        </is>
      </c>
      <c r="Q1570" t="n">
        <v>1</v>
      </c>
      <c r="V1570" t="n">
        <v>7364170.31</v>
      </c>
      <c r="W1570" t="n">
        <v>1</v>
      </c>
      <c r="X1570" t="n">
        <v>1.35793e-07</v>
      </c>
      <c r="Y1570" t="n">
        <v>1.000003</v>
      </c>
      <c r="Z1570" t="n">
        <v>2437.904067</v>
      </c>
      <c r="AA1570" t="inlineStr">
        <is>
          <t>PNP_6T_08-05-2020</t>
        </is>
      </c>
      <c r="AB1570" t="inlineStr">
        <is>
          <t>PNCP_9T_12-08-2019</t>
        </is>
      </c>
      <c r="AC1570" t="inlineStr">
        <is>
          <t>PNCP_4T_30-04-2013</t>
        </is>
      </c>
      <c r="AD1570" t="inlineStr">
        <is>
          <t>CHILOE 220</t>
        </is>
      </c>
      <c r="AE1570" t="n">
        <v>113.221</v>
      </c>
      <c r="AF1570" t="n">
        <v>1.072776031070834</v>
      </c>
      <c r="AG1570" t="n">
        <v>121.4607750138709</v>
      </c>
      <c r="AH1570" t="n">
        <v>694.38</v>
      </c>
      <c r="AI1570" t="n">
        <v>0.875</v>
      </c>
      <c r="AJ1570" t="n">
        <v>73.79744133486523</v>
      </c>
      <c r="AK1570" t="n">
        <v>0.8903</v>
      </c>
      <c r="AL1570" t="n">
        <v>65.702</v>
      </c>
      <c r="AM1570" t="n">
        <v>8.9176</v>
      </c>
      <c r="AN1570" t="n">
        <v>9.566587534677272</v>
      </c>
      <c r="AO1570" t="n">
        <v>0.913</v>
      </c>
      <c r="AP1570" t="n">
        <v>6064.919358776563</v>
      </c>
      <c r="AQ1570" t="n">
        <v>1</v>
      </c>
      <c r="AR1570" t="n">
        <v>6064.9194</v>
      </c>
      <c r="AS1570" t="n">
        <v>160175.173010034</v>
      </c>
      <c r="AT1570" t="inlineStr">
        <is>
          <t>PNP_16T_02-11-2020</t>
        </is>
      </c>
      <c r="AU1570" t="inlineStr">
        <is>
          <t>PNCP_2T_10-02-2020</t>
        </is>
      </c>
      <c r="AV1570" t="inlineStr">
        <is>
          <t>PNCP_4T_30-04-2013</t>
        </is>
      </c>
      <c r="AW1570" t="inlineStr">
        <is>
          <t>CHILOE 220</t>
        </is>
      </c>
      <c r="AX1570" t="n">
        <v>113.221</v>
      </c>
      <c r="AY1570" t="n">
        <v>1.080821157758461</v>
      </c>
      <c r="AZ1570" t="n">
        <v>122.3716523025708</v>
      </c>
      <c r="BA1570" t="n">
        <v>779.3099999999999</v>
      </c>
      <c r="BB1570" t="n">
        <v>0.879</v>
      </c>
      <c r="BC1570" t="n">
        <v>83.82623262085055</v>
      </c>
      <c r="BD1570" t="n">
        <v>0.8486</v>
      </c>
      <c r="BE1570" t="n">
        <v>71.13500000000001</v>
      </c>
      <c r="BF1570" t="n">
        <v>8.9176</v>
      </c>
      <c r="BG1570" t="n">
        <v>0.804</v>
      </c>
      <c r="BH1570" t="n">
        <v>6039.043023599974</v>
      </c>
      <c r="BI1570" t="n">
        <v>1</v>
      </c>
      <c r="BJ1570" t="n">
        <v>6039.043</v>
      </c>
      <c r="BK1570" t="n">
        <v>173420.305806045</v>
      </c>
    </row>
    <row r="1571">
      <c r="A1571" t="n">
        <v>1310</v>
      </c>
      <c r="B1571" t="inlineStr">
        <is>
          <t>01-12-2020</t>
        </is>
      </c>
      <c r="C1571" t="n">
        <v>2020</v>
      </c>
      <c r="D1571" t="n">
        <v>1</v>
      </c>
      <c r="E1571" t="inlineStr">
        <is>
          <t>NORVIND</t>
        </is>
      </c>
      <c r="F1571" t="inlineStr">
        <is>
          <t>SUM_SAESA_C</t>
        </is>
      </c>
      <c r="G1571" t="inlineStr">
        <is>
          <t>C</t>
        </is>
      </c>
      <c r="H1571" t="inlineStr">
        <is>
          <t>SAESA</t>
        </is>
      </c>
      <c r="I1571" t="inlineStr">
        <is>
          <t>SAESANCUBLOQC</t>
        </is>
      </c>
      <c r="J1571" t="inlineStr">
        <is>
          <t>ANCUD</t>
        </is>
      </c>
      <c r="K1571" t="n">
        <v>-3058.5473876</v>
      </c>
      <c r="L1571" t="inlineStr">
        <is>
          <t>ANCUD</t>
        </is>
      </c>
      <c r="M1571" t="inlineStr">
        <is>
          <t>Puerto Montt</t>
        </is>
      </c>
      <c r="N1571" t="n">
        <v>0.9410461489039</v>
      </c>
      <c r="O1571" t="n">
        <v>2878.23424</v>
      </c>
      <c r="P1571" t="inlineStr">
        <is>
          <t>BS4</t>
        </is>
      </c>
      <c r="Q1571" t="n">
        <v>1</v>
      </c>
      <c r="V1571" t="n">
        <v>7364170.31</v>
      </c>
      <c r="W1571" t="n">
        <v>1</v>
      </c>
      <c r="X1571" t="n">
        <v>1.35793e-07</v>
      </c>
      <c r="Y1571" t="n">
        <v>1.000003</v>
      </c>
      <c r="Z1571" t="n">
        <v>2878.242875</v>
      </c>
      <c r="AA1571" t="inlineStr">
        <is>
          <t>PNP_6T_08-05-2020</t>
        </is>
      </c>
      <c r="AB1571" t="inlineStr">
        <is>
          <t>PNCP_9T_12-08-2019</t>
        </is>
      </c>
      <c r="AC1571" t="inlineStr">
        <is>
          <t>PNCP_4T_30-04-2013</t>
        </is>
      </c>
      <c r="AD1571" t="inlineStr">
        <is>
          <t>PUERTO MONTT 220</t>
        </is>
      </c>
      <c r="AE1571" t="n">
        <v>113.221</v>
      </c>
      <c r="AF1571" t="n">
        <v>1.072776031070834</v>
      </c>
      <c r="AG1571" t="n">
        <v>121.4607750138709</v>
      </c>
      <c r="AH1571" t="n">
        <v>694.38</v>
      </c>
      <c r="AI1571" t="n">
        <v>0.875</v>
      </c>
      <c r="AJ1571" t="n">
        <v>73.79744133486523</v>
      </c>
      <c r="AK1571" t="n">
        <v>0.8826000000000001</v>
      </c>
      <c r="AL1571" t="n">
        <v>65.134</v>
      </c>
      <c r="AM1571" t="n">
        <v>8.9176</v>
      </c>
      <c r="AN1571" t="n">
        <v>9.566587534677272</v>
      </c>
      <c r="AO1571" t="n">
        <v>0.913</v>
      </c>
      <c r="AP1571" t="n">
        <v>6064.919358776563</v>
      </c>
      <c r="AQ1571" t="n">
        <v>1.016858412119831</v>
      </c>
      <c r="AR1571" t="n">
        <v>6167.1643</v>
      </c>
      <c r="AS1571" t="n">
        <v>187471.47142025</v>
      </c>
      <c r="AT1571" t="inlineStr">
        <is>
          <t>PNP_16T_02-11-2020</t>
        </is>
      </c>
      <c r="AU1571" t="inlineStr">
        <is>
          <t>PNCP_2T_10-02-2020</t>
        </is>
      </c>
      <c r="AV1571" t="inlineStr">
        <is>
          <t>PNCP_4T_30-04-2013</t>
        </is>
      </c>
      <c r="AW1571" t="inlineStr">
        <is>
          <t>PUERTO MONTT 220</t>
        </is>
      </c>
      <c r="AX1571" t="n">
        <v>113.221</v>
      </c>
      <c r="AY1571" t="n">
        <v>1.080821157758461</v>
      </c>
      <c r="AZ1571" t="n">
        <v>122.3716523025708</v>
      </c>
      <c r="BA1571" t="n">
        <v>779.3099999999999</v>
      </c>
      <c r="BB1571" t="n">
        <v>0.879</v>
      </c>
      <c r="BC1571" t="n">
        <v>83.82623262085055</v>
      </c>
      <c r="BD1571" t="n">
        <v>0.8421</v>
      </c>
      <c r="BE1571" t="n">
        <v>70.59</v>
      </c>
      <c r="BF1571" t="n">
        <v>8.9176</v>
      </c>
      <c r="BG1571" t="n">
        <v>0.804</v>
      </c>
      <c r="BH1571" t="n">
        <v>6039.043023599974</v>
      </c>
      <c r="BI1571" t="n">
        <v>1.02699624102973</v>
      </c>
      <c r="BJ1571" t="n">
        <v>6202.0745</v>
      </c>
      <c r="BK1571" t="n">
        <v>203175.16454625</v>
      </c>
    </row>
    <row r="1572">
      <c r="A1572" t="n">
        <v>375</v>
      </c>
      <c r="B1572" t="inlineStr">
        <is>
          <t>01-12-2020</t>
        </is>
      </c>
      <c r="C1572" t="n">
        <v>2020</v>
      </c>
      <c r="D1572" t="n">
        <v>1</v>
      </c>
      <c r="E1572" t="inlineStr">
        <is>
          <t>NORVIND</t>
        </is>
      </c>
      <c r="F1572" t="inlineStr">
        <is>
          <t>SUM_SAESA_C</t>
        </is>
      </c>
      <c r="G1572" t="inlineStr">
        <is>
          <t>C</t>
        </is>
      </c>
      <c r="H1572" t="inlineStr">
        <is>
          <t>SAESA</t>
        </is>
      </c>
      <c r="I1572" t="inlineStr">
        <is>
          <t>SAESARMBLOQC</t>
        </is>
      </c>
      <c r="J1572" t="inlineStr">
        <is>
          <t>ARMAZONES</t>
        </is>
      </c>
      <c r="K1572" t="n">
        <v>-519.45822863</v>
      </c>
      <c r="L1572" t="inlineStr">
        <is>
          <t>ARMAZONES</t>
        </is>
      </c>
      <c r="M1572" t="inlineStr">
        <is>
          <t>DIEGO DE ALMAGRO</t>
        </is>
      </c>
      <c r="N1572" t="n">
        <v>0.81055053060743</v>
      </c>
      <c r="O1572" t="n">
        <v>421.047143</v>
      </c>
      <c r="P1572" t="inlineStr">
        <is>
          <t>BS4</t>
        </is>
      </c>
      <c r="Q1572" t="n">
        <v>1</v>
      </c>
      <c r="V1572" t="n">
        <v>7364170.31</v>
      </c>
      <c r="W1572" t="n">
        <v>1</v>
      </c>
      <c r="X1572" t="n">
        <v>1.35793e-07</v>
      </c>
      <c r="Y1572" t="n">
        <v>1.000003</v>
      </c>
      <c r="Z1572" t="n">
        <v>421.048406</v>
      </c>
      <c r="AA1572" t="inlineStr">
        <is>
          <t>PNP_6T_08-05-2020</t>
        </is>
      </c>
      <c r="AB1572" t="inlineStr">
        <is>
          <t>PNCP_9T_12-08-2019</t>
        </is>
      </c>
      <c r="AC1572" t="inlineStr">
        <is>
          <t>PNCP_4T_30-04-2013</t>
        </is>
      </c>
      <c r="AD1572" t="inlineStr">
        <is>
          <t>DIEGO DE ALMAGRO 220</t>
        </is>
      </c>
      <c r="AE1572" t="n">
        <v>113.221</v>
      </c>
      <c r="AF1572" t="n">
        <v>1.072776031070834</v>
      </c>
      <c r="AG1572" t="n">
        <v>121.4607750138709</v>
      </c>
      <c r="AH1572" t="n">
        <v>694.38</v>
      </c>
      <c r="AI1572" t="n">
        <v>0.875</v>
      </c>
      <c r="AJ1572" t="n">
        <v>73.79744133486523</v>
      </c>
      <c r="AK1572" t="n">
        <v>0.981</v>
      </c>
      <c r="AL1572" t="n">
        <v>72.395</v>
      </c>
      <c r="AM1572" t="n">
        <v>8.9176</v>
      </c>
      <c r="AN1572" t="n">
        <v>9.566587534677272</v>
      </c>
      <c r="AO1572" t="n">
        <v>0.913</v>
      </c>
      <c r="AP1572" t="n">
        <v>6064.919358776563</v>
      </c>
      <c r="AQ1572" t="n">
        <v>1.00689729496713</v>
      </c>
      <c r="AR1572" t="n">
        <v>6106.7509</v>
      </c>
      <c r="AS1572" t="n">
        <v>30481.79935237</v>
      </c>
      <c r="AT1572" t="inlineStr">
        <is>
          <t>PNP_16T_02-11-2020</t>
        </is>
      </c>
      <c r="AU1572" t="inlineStr">
        <is>
          <t>PNCP_2T_10-02-2020</t>
        </is>
      </c>
      <c r="AV1572" t="inlineStr">
        <is>
          <t>PNCP_4T_30-04-2013</t>
        </is>
      </c>
      <c r="AW1572" t="inlineStr">
        <is>
          <t>DIEGO DE ALMAGRO 220</t>
        </is>
      </c>
      <c r="AX1572" t="n">
        <v>113.221</v>
      </c>
      <c r="AY1572" t="n">
        <v>1.080821157758461</v>
      </c>
      <c r="AZ1572" t="n">
        <v>122.3716523025708</v>
      </c>
      <c r="BA1572" t="n">
        <v>779.3099999999999</v>
      </c>
      <c r="BB1572" t="n">
        <v>0.879</v>
      </c>
      <c r="BC1572" t="n">
        <v>83.82623262085055</v>
      </c>
      <c r="BD1572" t="n">
        <v>0.9133</v>
      </c>
      <c r="BE1572" t="n">
        <v>76.55800000000001</v>
      </c>
      <c r="BF1572" t="n">
        <v>8.9176</v>
      </c>
      <c r="BG1572" t="n">
        <v>0.804</v>
      </c>
      <c r="BH1572" t="n">
        <v>6039.043023599974</v>
      </c>
      <c r="BI1572" t="n">
        <v>0.9584006897294968</v>
      </c>
      <c r="BJ1572" t="n">
        <v>5787.823</v>
      </c>
      <c r="BK1572" t="n">
        <v>32234.623866548</v>
      </c>
    </row>
    <row r="1573">
      <c r="A1573" t="n">
        <v>3946</v>
      </c>
      <c r="B1573" t="inlineStr">
        <is>
          <t>01-12-2020</t>
        </is>
      </c>
      <c r="C1573" t="n">
        <v>2020</v>
      </c>
      <c r="D1573" t="n">
        <v>1</v>
      </c>
      <c r="E1573" t="inlineStr">
        <is>
          <t>NORVIND</t>
        </is>
      </c>
      <c r="F1573" t="inlineStr">
        <is>
          <t>SUM_SAESA_C</t>
        </is>
      </c>
      <c r="G1573" t="inlineStr">
        <is>
          <t>C</t>
        </is>
      </c>
      <c r="H1573" t="inlineStr">
        <is>
          <t>SAESA</t>
        </is>
      </c>
      <c r="I1573" t="inlineStr">
        <is>
          <t>SAESBBLABLOQC</t>
        </is>
      </c>
      <c r="J1573" t="inlineStr">
        <is>
          <t>B.BLANCO</t>
        </is>
      </c>
      <c r="K1573" t="n">
        <v>-1715.92233138</v>
      </c>
      <c r="L1573" t="inlineStr">
        <is>
          <t>BARRO BLANCO</t>
        </is>
      </c>
      <c r="M1573" t="inlineStr">
        <is>
          <t>BARRO BLANCO</t>
        </is>
      </c>
      <c r="N1573" t="n">
        <v>0.68542358589689</v>
      </c>
      <c r="O1573" t="n">
        <v>1176.133637</v>
      </c>
      <c r="P1573" t="inlineStr">
        <is>
          <t>BS4</t>
        </is>
      </c>
      <c r="Q1573" t="n">
        <v>1</v>
      </c>
      <c r="V1573" t="n">
        <v>7364170.31</v>
      </c>
      <c r="W1573" t="n">
        <v>1</v>
      </c>
      <c r="X1573" t="n">
        <v>1.35793e-07</v>
      </c>
      <c r="Y1573" t="n">
        <v>1.000003</v>
      </c>
      <c r="Z1573" t="n">
        <v>1176.137165</v>
      </c>
      <c r="AA1573" t="inlineStr">
        <is>
          <t>PNP_6T_08-05-2020</t>
        </is>
      </c>
      <c r="AB1573" t="inlineStr">
        <is>
          <t>PNCP_9T_12-08-2019</t>
        </is>
      </c>
      <c r="AC1573" t="inlineStr">
        <is>
          <t>PNCP_4T_30-04-2013</t>
        </is>
      </c>
      <c r="AD1573" t="inlineStr">
        <is>
          <t>Barro Blanco 220</t>
        </is>
      </c>
      <c r="AE1573" t="n">
        <v>113.221</v>
      </c>
      <c r="AF1573" t="n">
        <v>1.072776031070834</v>
      </c>
      <c r="AG1573" t="n">
        <v>121.4607750138709</v>
      </c>
      <c r="AH1573" t="n">
        <v>694.38</v>
      </c>
      <c r="AI1573" t="n">
        <v>0.875</v>
      </c>
      <c r="AJ1573" t="n">
        <v>73.79744133486523</v>
      </c>
      <c r="AK1573" t="n">
        <v>0.8631</v>
      </c>
      <c r="AL1573" t="n">
        <v>63.695</v>
      </c>
      <c r="AM1573" t="n">
        <v>8.9176</v>
      </c>
      <c r="AN1573" t="n">
        <v>9.566587534677272</v>
      </c>
      <c r="AO1573" t="n">
        <v>0.913</v>
      </c>
      <c r="AP1573" t="n">
        <v>6064.919358776563</v>
      </c>
      <c r="AQ1573" t="n">
        <v>1.004432825642191</v>
      </c>
      <c r="AR1573" t="n">
        <v>6091.8041</v>
      </c>
      <c r="AS1573" t="n">
        <v>74914.056724675</v>
      </c>
      <c r="AT1573" t="inlineStr">
        <is>
          <t>PNP_16T_02-11-2020</t>
        </is>
      </c>
      <c r="AU1573" t="inlineStr">
        <is>
          <t>PNCP_2T_10-02-2020</t>
        </is>
      </c>
      <c r="AV1573" t="inlineStr">
        <is>
          <t>PNCP_4T_30-04-2013</t>
        </is>
      </c>
      <c r="AW1573" t="inlineStr">
        <is>
          <t>Barro Blanco 220</t>
        </is>
      </c>
      <c r="AX1573" t="n">
        <v>113.221</v>
      </c>
      <c r="AY1573" t="n">
        <v>1.080821157758461</v>
      </c>
      <c r="AZ1573" t="n">
        <v>122.3716523025708</v>
      </c>
      <c r="BA1573" t="n">
        <v>779.3099999999999</v>
      </c>
      <c r="BB1573" t="n">
        <v>0.879</v>
      </c>
      <c r="BC1573" t="n">
        <v>83.82623262085055</v>
      </c>
      <c r="BD1573" t="n">
        <v>0.846</v>
      </c>
      <c r="BE1573" t="n">
        <v>70.917</v>
      </c>
      <c r="BF1573" t="n">
        <v>8.9176</v>
      </c>
      <c r="BG1573" t="n">
        <v>0.804</v>
      </c>
      <c r="BH1573" t="n">
        <v>6039.043023599974</v>
      </c>
      <c r="BI1573" t="n">
        <v>1.011820868379177</v>
      </c>
      <c r="BJ1573" t="n">
        <v>6110.4298</v>
      </c>
      <c r="BK1573" t="n">
        <v>83408.11933030501</v>
      </c>
    </row>
    <row r="1574">
      <c r="A1574" t="n">
        <v>3947</v>
      </c>
      <c r="B1574" t="inlineStr">
        <is>
          <t>01-12-2020</t>
        </is>
      </c>
      <c r="C1574" t="n">
        <v>2020</v>
      </c>
      <c r="D1574" t="n">
        <v>1</v>
      </c>
      <c r="E1574" t="inlineStr">
        <is>
          <t>NORVIND</t>
        </is>
      </c>
      <c r="F1574" t="inlineStr">
        <is>
          <t>SUM_SAESA_C</t>
        </is>
      </c>
      <c r="G1574" t="inlineStr">
        <is>
          <t>C</t>
        </is>
      </c>
      <c r="H1574" t="inlineStr">
        <is>
          <t>SAESA</t>
        </is>
      </c>
      <c r="I1574" t="inlineStr">
        <is>
          <t>SAESBBLABLOQC</t>
        </is>
      </c>
      <c r="J1574" t="inlineStr">
        <is>
          <t>B.BLANCO</t>
        </is>
      </c>
      <c r="K1574" t="n">
        <v>-1715.92233138</v>
      </c>
      <c r="L1574" t="inlineStr">
        <is>
          <t>BARRO BLANCO</t>
        </is>
      </c>
      <c r="M1574" t="inlineStr">
        <is>
          <t>MELIPULLI</t>
        </is>
      </c>
      <c r="N1574" t="n">
        <v>0.0564855654883</v>
      </c>
      <c r="O1574" t="n">
        <v>96.924843</v>
      </c>
      <c r="P1574" t="inlineStr">
        <is>
          <t>BS4</t>
        </is>
      </c>
      <c r="Q1574" t="n">
        <v>1</v>
      </c>
      <c r="V1574" t="n">
        <v>7364170.31</v>
      </c>
      <c r="W1574" t="n">
        <v>1</v>
      </c>
      <c r="X1574" t="n">
        <v>1.35793e-07</v>
      </c>
      <c r="Y1574" t="n">
        <v>1.000003</v>
      </c>
      <c r="Z1574" t="n">
        <v>96.925134</v>
      </c>
      <c r="AA1574" t="inlineStr">
        <is>
          <t>PNP_6T_08-05-2020</t>
        </is>
      </c>
      <c r="AB1574" t="inlineStr">
        <is>
          <t>PNCP_9T_12-08-2019</t>
        </is>
      </c>
      <c r="AC1574" t="inlineStr">
        <is>
          <t>PNCP_4T_30-04-2013</t>
        </is>
      </c>
      <c r="AD1574" t="inlineStr">
        <is>
          <t>MELIPULLI 220</t>
        </is>
      </c>
      <c r="AE1574" t="n">
        <v>113.221</v>
      </c>
      <c r="AF1574" t="n">
        <v>1.072776031070834</v>
      </c>
      <c r="AG1574" t="n">
        <v>121.4607750138709</v>
      </c>
      <c r="AH1574" t="n">
        <v>694.38</v>
      </c>
      <c r="AI1574" t="n">
        <v>0.875</v>
      </c>
      <c r="AJ1574" t="n">
        <v>73.79744133486523</v>
      </c>
      <c r="AK1574" t="n">
        <v>0.8826000000000001</v>
      </c>
      <c r="AL1574" t="n">
        <v>65.134</v>
      </c>
      <c r="AM1574" t="n">
        <v>8.9176</v>
      </c>
      <c r="AN1574" t="n">
        <v>9.566587534677272</v>
      </c>
      <c r="AO1574" t="n">
        <v>0.913</v>
      </c>
      <c r="AP1574" t="n">
        <v>6064.919358776563</v>
      </c>
      <c r="AQ1574" t="n">
        <v>1</v>
      </c>
      <c r="AR1574" t="n">
        <v>6064.9194</v>
      </c>
      <c r="AS1574" t="n">
        <v>6313.121677956</v>
      </c>
      <c r="AT1574" t="inlineStr">
        <is>
          <t>PNP_16T_02-11-2020</t>
        </is>
      </c>
      <c r="AU1574" t="inlineStr">
        <is>
          <t>PNCP_2T_10-02-2020</t>
        </is>
      </c>
      <c r="AV1574" t="inlineStr">
        <is>
          <t>PNCP_4T_30-04-2013</t>
        </is>
      </c>
      <c r="AW1574" t="inlineStr">
        <is>
          <t>MELIPULLI 220</t>
        </is>
      </c>
      <c r="AX1574" t="n">
        <v>113.221</v>
      </c>
      <c r="AY1574" t="n">
        <v>1.080821157758461</v>
      </c>
      <c r="AZ1574" t="n">
        <v>122.3716523025708</v>
      </c>
      <c r="BA1574" t="n">
        <v>779.3099999999999</v>
      </c>
      <c r="BB1574" t="n">
        <v>0.879</v>
      </c>
      <c r="BC1574" t="n">
        <v>83.82623262085055</v>
      </c>
      <c r="BD1574" t="n">
        <v>0.8421</v>
      </c>
      <c r="BE1574" t="n">
        <v>70.59</v>
      </c>
      <c r="BF1574" t="n">
        <v>8.9176</v>
      </c>
      <c r="BG1574" t="n">
        <v>0.804</v>
      </c>
      <c r="BH1574" t="n">
        <v>6039.043023599974</v>
      </c>
      <c r="BI1574" t="n">
        <v>1</v>
      </c>
      <c r="BJ1574" t="n">
        <v>6039.043</v>
      </c>
      <c r="BK1574" t="n">
        <v>6841.945209060001</v>
      </c>
    </row>
    <row r="1575">
      <c r="A1575" t="n">
        <v>3948</v>
      </c>
      <c r="B1575" t="inlineStr">
        <is>
          <t>01-12-2020</t>
        </is>
      </c>
      <c r="C1575" t="n">
        <v>2020</v>
      </c>
      <c r="D1575" t="n">
        <v>1</v>
      </c>
      <c r="E1575" t="inlineStr">
        <is>
          <t>NORVIND</t>
        </is>
      </c>
      <c r="F1575" t="inlineStr">
        <is>
          <t>SUM_SAESA_C</t>
        </is>
      </c>
      <c r="G1575" t="inlineStr">
        <is>
          <t>C</t>
        </is>
      </c>
      <c r="H1575" t="inlineStr">
        <is>
          <t>SAESA</t>
        </is>
      </c>
      <c r="I1575" t="inlineStr">
        <is>
          <t>SAESBBLABLOQC</t>
        </is>
      </c>
      <c r="J1575" t="inlineStr">
        <is>
          <t>B.BLANCO</t>
        </is>
      </c>
      <c r="K1575" t="n">
        <v>-1715.92233138</v>
      </c>
      <c r="L1575" t="inlineStr">
        <is>
          <t>BARRO BLANCO</t>
        </is>
      </c>
      <c r="M1575" t="inlineStr">
        <is>
          <t>VALDIVIA</t>
        </is>
      </c>
      <c r="N1575" t="n">
        <v>0.21815833770618</v>
      </c>
      <c r="O1575" t="n">
        <v>374.342763</v>
      </c>
      <c r="P1575" t="inlineStr">
        <is>
          <t>BS4</t>
        </is>
      </c>
      <c r="Q1575" t="n">
        <v>1</v>
      </c>
      <c r="V1575" t="n">
        <v>7364170.31</v>
      </c>
      <c r="W1575" t="n">
        <v>1</v>
      </c>
      <c r="X1575" t="n">
        <v>1.35793e-07</v>
      </c>
      <c r="Y1575" t="n">
        <v>1.000003</v>
      </c>
      <c r="Z1575" t="n">
        <v>374.343886</v>
      </c>
      <c r="AA1575" t="inlineStr">
        <is>
          <t>PNP_6T_08-05-2020</t>
        </is>
      </c>
      <c r="AB1575" t="inlineStr">
        <is>
          <t>PNCP_9T_12-08-2019</t>
        </is>
      </c>
      <c r="AC1575" t="inlineStr">
        <is>
          <t>PNCP_4T_30-04-2013</t>
        </is>
      </c>
      <c r="AD1575" t="inlineStr">
        <is>
          <t>VALDIVIA 220</t>
        </is>
      </c>
      <c r="AE1575" t="n">
        <v>113.221</v>
      </c>
      <c r="AF1575" t="n">
        <v>1.072776031070834</v>
      </c>
      <c r="AG1575" t="n">
        <v>121.4607750138709</v>
      </c>
      <c r="AH1575" t="n">
        <v>694.38</v>
      </c>
      <c r="AI1575" t="n">
        <v>0.875</v>
      </c>
      <c r="AJ1575" t="n">
        <v>73.79744133486523</v>
      </c>
      <c r="AK1575" t="n">
        <v>0.913</v>
      </c>
      <c r="AL1575" t="n">
        <v>67.377</v>
      </c>
      <c r="AM1575" t="n">
        <v>8.9176</v>
      </c>
      <c r="AN1575" t="n">
        <v>9.566587534677272</v>
      </c>
      <c r="AO1575" t="n">
        <v>0.913</v>
      </c>
      <c r="AP1575" t="n">
        <v>6064.919358776563</v>
      </c>
      <c r="AQ1575" t="n">
        <v>1.051287819142954</v>
      </c>
      <c r="AR1575" t="n">
        <v>6375.9758</v>
      </c>
      <c r="AS1575" t="n">
        <v>25222.168007022</v>
      </c>
      <c r="AT1575" t="inlineStr">
        <is>
          <t>PNP_16T_02-11-2020</t>
        </is>
      </c>
      <c r="AU1575" t="inlineStr">
        <is>
          <t>PNCP_2T_10-02-2020</t>
        </is>
      </c>
      <c r="AV1575" t="inlineStr">
        <is>
          <t>PNCP_4T_30-04-2013</t>
        </is>
      </c>
      <c r="AW1575" t="inlineStr">
        <is>
          <t>VALDIVIA 220</t>
        </is>
      </c>
      <c r="AX1575" t="n">
        <v>113.221</v>
      </c>
      <c r="AY1575" t="n">
        <v>1.080821157758461</v>
      </c>
      <c r="AZ1575" t="n">
        <v>122.3716523025708</v>
      </c>
      <c r="BA1575" t="n">
        <v>779.3099999999999</v>
      </c>
      <c r="BB1575" t="n">
        <v>0.879</v>
      </c>
      <c r="BC1575" t="n">
        <v>83.82623262085055</v>
      </c>
      <c r="BD1575" t="n">
        <v>0.9167</v>
      </c>
      <c r="BE1575" t="n">
        <v>76.84399999999999</v>
      </c>
      <c r="BF1575" t="n">
        <v>8.9176</v>
      </c>
      <c r="BG1575" t="n">
        <v>0.804</v>
      </c>
      <c r="BH1575" t="n">
        <v>6039.043023599974</v>
      </c>
      <c r="BI1575" t="n">
        <v>1.096052187605444</v>
      </c>
      <c r="BJ1575" t="n">
        <v>6619.1063</v>
      </c>
      <c r="BK1575" t="n">
        <v>28766.081575784</v>
      </c>
    </row>
    <row r="1576">
      <c r="A1576" t="n">
        <v>1963</v>
      </c>
      <c r="B1576" t="inlineStr">
        <is>
          <t>01-12-2020</t>
        </is>
      </c>
      <c r="C1576" t="n">
        <v>2020</v>
      </c>
      <c r="D1576" t="n">
        <v>1</v>
      </c>
      <c r="E1576" t="inlineStr">
        <is>
          <t>NORVIND</t>
        </is>
      </c>
      <c r="F1576" t="inlineStr">
        <is>
          <t>SUM_SAESA_C</t>
        </is>
      </c>
      <c r="G1576" t="inlineStr">
        <is>
          <t>C</t>
        </is>
      </c>
      <c r="H1576" t="inlineStr">
        <is>
          <t>SAESA</t>
        </is>
      </c>
      <c r="I1576" t="inlineStr">
        <is>
          <t>SAESCALBBLOQC</t>
        </is>
      </c>
      <c r="J1576" t="inlineStr">
        <is>
          <t>CALBUCO</t>
        </is>
      </c>
      <c r="K1576" t="n">
        <v>-1407.25298636</v>
      </c>
      <c r="L1576" t="inlineStr">
        <is>
          <t>CALBUCO</t>
        </is>
      </c>
      <c r="M1576" t="inlineStr">
        <is>
          <t>MELIPULLI</t>
        </is>
      </c>
      <c r="N1576" t="n">
        <v>0.79695127981308</v>
      </c>
      <c r="O1576" t="n">
        <v>1121.512069</v>
      </c>
      <c r="P1576" t="inlineStr">
        <is>
          <t>BS4</t>
        </is>
      </c>
      <c r="Q1576" t="n">
        <v>1</v>
      </c>
      <c r="V1576" t="n">
        <v>7364170.31</v>
      </c>
      <c r="W1576" t="n">
        <v>1</v>
      </c>
      <c r="X1576" t="n">
        <v>1.35793e-07</v>
      </c>
      <c r="Y1576" t="n">
        <v>1.000003</v>
      </c>
      <c r="Z1576" t="n">
        <v>1121.515434</v>
      </c>
      <c r="AA1576" t="inlineStr">
        <is>
          <t>PNP_6T_08-05-2020</t>
        </is>
      </c>
      <c r="AB1576" t="inlineStr">
        <is>
          <t>PNCP_9T_12-08-2019</t>
        </is>
      </c>
      <c r="AC1576" t="inlineStr">
        <is>
          <t>PNCP_4T_30-04-2013</t>
        </is>
      </c>
      <c r="AD1576" t="inlineStr">
        <is>
          <t>MELIPULLI 220</t>
        </is>
      </c>
      <c r="AE1576" t="n">
        <v>113.221</v>
      </c>
      <c r="AF1576" t="n">
        <v>1.072776031070834</v>
      </c>
      <c r="AG1576" t="n">
        <v>121.4607750138709</v>
      </c>
      <c r="AH1576" t="n">
        <v>694.38</v>
      </c>
      <c r="AI1576" t="n">
        <v>0.875</v>
      </c>
      <c r="AJ1576" t="n">
        <v>73.79744133486523</v>
      </c>
      <c r="AK1576" t="n">
        <v>0.8826000000000001</v>
      </c>
      <c r="AL1576" t="n">
        <v>65.134</v>
      </c>
      <c r="AM1576" t="n">
        <v>8.9176</v>
      </c>
      <c r="AN1576" t="n">
        <v>9.566587534677272</v>
      </c>
      <c r="AO1576" t="n">
        <v>0.913</v>
      </c>
      <c r="AP1576" t="n">
        <v>6064.919358776563</v>
      </c>
      <c r="AQ1576" t="n">
        <v>1</v>
      </c>
      <c r="AR1576" t="n">
        <v>6064.9194</v>
      </c>
      <c r="AS1576" t="n">
        <v>73048.786278156</v>
      </c>
      <c r="AT1576" t="inlineStr">
        <is>
          <t>PNP_16T_02-11-2020</t>
        </is>
      </c>
      <c r="AU1576" t="inlineStr">
        <is>
          <t>PNCP_2T_10-02-2020</t>
        </is>
      </c>
      <c r="AV1576" t="inlineStr">
        <is>
          <t>PNCP_4T_30-04-2013</t>
        </is>
      </c>
      <c r="AW1576" t="inlineStr">
        <is>
          <t>MELIPULLI 220</t>
        </is>
      </c>
      <c r="AX1576" t="n">
        <v>113.221</v>
      </c>
      <c r="AY1576" t="n">
        <v>1.080821157758461</v>
      </c>
      <c r="AZ1576" t="n">
        <v>122.3716523025708</v>
      </c>
      <c r="BA1576" t="n">
        <v>779.3099999999999</v>
      </c>
      <c r="BB1576" t="n">
        <v>0.879</v>
      </c>
      <c r="BC1576" t="n">
        <v>83.82623262085055</v>
      </c>
      <c r="BD1576" t="n">
        <v>0.8421</v>
      </c>
      <c r="BE1576" t="n">
        <v>70.59</v>
      </c>
      <c r="BF1576" t="n">
        <v>8.9176</v>
      </c>
      <c r="BG1576" t="n">
        <v>0.804</v>
      </c>
      <c r="BH1576" t="n">
        <v>6039.043023599974</v>
      </c>
      <c r="BI1576" t="n">
        <v>1</v>
      </c>
      <c r="BJ1576" t="n">
        <v>6039.043</v>
      </c>
      <c r="BK1576" t="n">
        <v>79167.77448605999</v>
      </c>
    </row>
    <row r="1577">
      <c r="A1577" t="n">
        <v>1964</v>
      </c>
      <c r="B1577" t="inlineStr">
        <is>
          <t>01-12-2020</t>
        </is>
      </c>
      <c r="C1577" t="n">
        <v>2020</v>
      </c>
      <c r="D1577" t="n">
        <v>1</v>
      </c>
      <c r="E1577" t="inlineStr">
        <is>
          <t>NORVIND</t>
        </is>
      </c>
      <c r="F1577" t="inlineStr">
        <is>
          <t>SUM_SAESA_C</t>
        </is>
      </c>
      <c r="G1577" t="inlineStr">
        <is>
          <t>C</t>
        </is>
      </c>
      <c r="H1577" t="inlineStr">
        <is>
          <t>SAESA</t>
        </is>
      </c>
      <c r="I1577" t="inlineStr">
        <is>
          <t>SAESCALBBLOQC</t>
        </is>
      </c>
      <c r="J1577" t="inlineStr">
        <is>
          <t>CALBUCO</t>
        </is>
      </c>
      <c r="K1577" t="n">
        <v>-1407.25298636</v>
      </c>
      <c r="L1577" t="inlineStr">
        <is>
          <t>CALBUCO</t>
        </is>
      </c>
      <c r="M1577" t="inlineStr">
        <is>
          <t>Puerto Montt</t>
        </is>
      </c>
      <c r="N1577" t="n">
        <v>0.94243617275731</v>
      </c>
      <c r="O1577" t="n">
        <v>1326.246119</v>
      </c>
      <c r="P1577" t="inlineStr">
        <is>
          <t>BS4</t>
        </is>
      </c>
      <c r="Q1577" t="n">
        <v>1</v>
      </c>
      <c r="V1577" t="n">
        <v>7364170.31</v>
      </c>
      <c r="W1577" t="n">
        <v>1</v>
      </c>
      <c r="X1577" t="n">
        <v>1.35793e-07</v>
      </c>
      <c r="Y1577" t="n">
        <v>1.000003</v>
      </c>
      <c r="Z1577" t="n">
        <v>1326.250098</v>
      </c>
      <c r="AA1577" t="inlineStr">
        <is>
          <t>PNP_6T_08-05-2020</t>
        </is>
      </c>
      <c r="AB1577" t="inlineStr">
        <is>
          <t>PNCP_9T_12-08-2019</t>
        </is>
      </c>
      <c r="AC1577" t="inlineStr">
        <is>
          <t>PNCP_4T_30-04-2013</t>
        </is>
      </c>
      <c r="AD1577" t="inlineStr">
        <is>
          <t>PUERTO MONTT 220</t>
        </is>
      </c>
      <c r="AE1577" t="n">
        <v>113.221</v>
      </c>
      <c r="AF1577" t="n">
        <v>1.072776031070834</v>
      </c>
      <c r="AG1577" t="n">
        <v>121.4607750138709</v>
      </c>
      <c r="AH1577" t="n">
        <v>694.38</v>
      </c>
      <c r="AI1577" t="n">
        <v>0.875</v>
      </c>
      <c r="AJ1577" t="n">
        <v>73.79744133486523</v>
      </c>
      <c r="AK1577" t="n">
        <v>0.8826000000000001</v>
      </c>
      <c r="AL1577" t="n">
        <v>65.134</v>
      </c>
      <c r="AM1577" t="n">
        <v>8.9176</v>
      </c>
      <c r="AN1577" t="n">
        <v>9.566587534677272</v>
      </c>
      <c r="AO1577" t="n">
        <v>0.913</v>
      </c>
      <c r="AP1577" t="n">
        <v>6064.919358776563</v>
      </c>
      <c r="AQ1577" t="n">
        <v>1.016858412119831</v>
      </c>
      <c r="AR1577" t="n">
        <v>6167.1643</v>
      </c>
      <c r="AS1577" t="n">
        <v>86383.973883132</v>
      </c>
      <c r="AT1577" t="inlineStr">
        <is>
          <t>PNP_16T_02-11-2020</t>
        </is>
      </c>
      <c r="AU1577" t="inlineStr">
        <is>
          <t>PNCP_2T_10-02-2020</t>
        </is>
      </c>
      <c r="AV1577" t="inlineStr">
        <is>
          <t>PNCP_4T_30-04-2013</t>
        </is>
      </c>
      <c r="AW1577" t="inlineStr">
        <is>
          <t>PUERTO MONTT 220</t>
        </is>
      </c>
      <c r="AX1577" t="n">
        <v>113.221</v>
      </c>
      <c r="AY1577" t="n">
        <v>1.080821157758461</v>
      </c>
      <c r="AZ1577" t="n">
        <v>122.3716523025708</v>
      </c>
      <c r="BA1577" t="n">
        <v>779.3099999999999</v>
      </c>
      <c r="BB1577" t="n">
        <v>0.879</v>
      </c>
      <c r="BC1577" t="n">
        <v>83.82623262085055</v>
      </c>
      <c r="BD1577" t="n">
        <v>0.8421</v>
      </c>
      <c r="BE1577" t="n">
        <v>70.59</v>
      </c>
      <c r="BF1577" t="n">
        <v>8.9176</v>
      </c>
      <c r="BG1577" t="n">
        <v>0.804</v>
      </c>
      <c r="BH1577" t="n">
        <v>6039.043023599974</v>
      </c>
      <c r="BI1577" t="n">
        <v>1.02699624102973</v>
      </c>
      <c r="BJ1577" t="n">
        <v>6202.0745</v>
      </c>
      <c r="BK1577" t="n">
        <v>93619.99441782001</v>
      </c>
    </row>
    <row r="1578">
      <c r="A1578" t="n">
        <v>1965</v>
      </c>
      <c r="B1578" t="inlineStr">
        <is>
          <t>01-12-2020</t>
        </is>
      </c>
      <c r="C1578" t="n">
        <v>2020</v>
      </c>
      <c r="D1578" t="n">
        <v>1</v>
      </c>
      <c r="E1578" t="inlineStr">
        <is>
          <t>NORVIND</t>
        </is>
      </c>
      <c r="F1578" t="inlineStr">
        <is>
          <t>SUM_SAESA_C</t>
        </is>
      </c>
      <c r="G1578" t="inlineStr">
        <is>
          <t>C</t>
        </is>
      </c>
      <c r="H1578" t="inlineStr">
        <is>
          <t>SAESA</t>
        </is>
      </c>
      <c r="I1578" t="inlineStr">
        <is>
          <t>SAESCALBBLOQC</t>
        </is>
      </c>
      <c r="J1578" t="inlineStr">
        <is>
          <t>CALBUCO</t>
        </is>
      </c>
      <c r="K1578" t="n">
        <v>-1407.25298636</v>
      </c>
      <c r="L1578" t="inlineStr">
        <is>
          <t>CALBUCO</t>
        </is>
      </c>
      <c r="M1578" t="inlineStr">
        <is>
          <t>VALDIVIA</t>
        </is>
      </c>
      <c r="N1578" t="n">
        <v>7.167390938e-05</v>
      </c>
      <c r="O1578" t="n">
        <v>0.100863</v>
      </c>
      <c r="P1578" t="inlineStr">
        <is>
          <t>BS4</t>
        </is>
      </c>
      <c r="Q1578" t="n">
        <v>1</v>
      </c>
      <c r="V1578" t="n">
        <v>7364170.31</v>
      </c>
      <c r="W1578" t="n">
        <v>1</v>
      </c>
      <c r="X1578" t="n">
        <v>1.35793e-07</v>
      </c>
      <c r="Y1578" t="n">
        <v>1.000003</v>
      </c>
      <c r="Z1578" t="n">
        <v>0.100863</v>
      </c>
      <c r="AA1578" t="inlineStr">
        <is>
          <t>PNP_6T_08-05-2020</t>
        </is>
      </c>
      <c r="AB1578" t="inlineStr">
        <is>
          <t>PNCP_9T_12-08-2019</t>
        </is>
      </c>
      <c r="AC1578" t="inlineStr">
        <is>
          <t>PNCP_4T_30-04-2013</t>
        </is>
      </c>
      <c r="AD1578" t="inlineStr">
        <is>
          <t>VALDIVIA 220</t>
        </is>
      </c>
      <c r="AE1578" t="n">
        <v>113.221</v>
      </c>
      <c r="AF1578" t="n">
        <v>1.072776031070834</v>
      </c>
      <c r="AG1578" t="n">
        <v>121.4607750138709</v>
      </c>
      <c r="AH1578" t="n">
        <v>694.38</v>
      </c>
      <c r="AI1578" t="n">
        <v>0.875</v>
      </c>
      <c r="AJ1578" t="n">
        <v>73.79744133486523</v>
      </c>
      <c r="AK1578" t="n">
        <v>0.913</v>
      </c>
      <c r="AL1578" t="n">
        <v>67.377</v>
      </c>
      <c r="AM1578" t="n">
        <v>8.9176</v>
      </c>
      <c r="AN1578" t="n">
        <v>9.566587534677272</v>
      </c>
      <c r="AO1578" t="n">
        <v>0.913</v>
      </c>
      <c r="AP1578" t="n">
        <v>6064.919358776563</v>
      </c>
      <c r="AQ1578" t="n">
        <v>1.051287819142954</v>
      </c>
      <c r="AR1578" t="n">
        <v>6375.9758</v>
      </c>
      <c r="AS1578" t="n">
        <v>6.795846350999999</v>
      </c>
      <c r="AT1578" t="inlineStr">
        <is>
          <t>PNP_16T_02-11-2020</t>
        </is>
      </c>
      <c r="AU1578" t="inlineStr">
        <is>
          <t>PNCP_2T_10-02-2020</t>
        </is>
      </c>
      <c r="AV1578" t="inlineStr">
        <is>
          <t>PNCP_4T_30-04-2013</t>
        </is>
      </c>
      <c r="AW1578" t="inlineStr">
        <is>
          <t>VALDIVIA 220</t>
        </is>
      </c>
      <c r="AX1578" t="n">
        <v>113.221</v>
      </c>
      <c r="AY1578" t="n">
        <v>1.080821157758461</v>
      </c>
      <c r="AZ1578" t="n">
        <v>122.3716523025708</v>
      </c>
      <c r="BA1578" t="n">
        <v>779.3099999999999</v>
      </c>
      <c r="BB1578" t="n">
        <v>0.879</v>
      </c>
      <c r="BC1578" t="n">
        <v>83.82623262085055</v>
      </c>
      <c r="BD1578" t="n">
        <v>0.9167</v>
      </c>
      <c r="BE1578" t="n">
        <v>76.84399999999999</v>
      </c>
      <c r="BF1578" t="n">
        <v>8.9176</v>
      </c>
      <c r="BG1578" t="n">
        <v>0.804</v>
      </c>
      <c r="BH1578" t="n">
        <v>6039.043023599974</v>
      </c>
      <c r="BI1578" t="n">
        <v>1.096052187605444</v>
      </c>
      <c r="BJ1578" t="n">
        <v>6619.1063</v>
      </c>
      <c r="BK1578" t="n">
        <v>7.750716371999999</v>
      </c>
    </row>
    <row r="1579">
      <c r="A1579" t="n">
        <v>1309</v>
      </c>
      <c r="B1579" t="inlineStr">
        <is>
          <t>01-12-2020</t>
        </is>
      </c>
      <c r="C1579" t="n">
        <v>2020</v>
      </c>
      <c r="D1579" t="n">
        <v>1</v>
      </c>
      <c r="E1579" t="inlineStr">
        <is>
          <t>NORVIND</t>
        </is>
      </c>
      <c r="F1579" t="inlineStr">
        <is>
          <t>SUM_SAESA_C</t>
        </is>
      </c>
      <c r="G1579" t="inlineStr">
        <is>
          <t>C</t>
        </is>
      </c>
      <c r="H1579" t="inlineStr">
        <is>
          <t>SAESA</t>
        </is>
      </c>
      <c r="I1579" t="inlineStr">
        <is>
          <t>SAESCASTBLOQC</t>
        </is>
      </c>
      <c r="J1579" t="inlineStr">
        <is>
          <t>CASTRO</t>
        </is>
      </c>
      <c r="K1579" t="n">
        <v>-2648.62109156</v>
      </c>
      <c r="L1579" t="inlineStr">
        <is>
          <t>CASTRO</t>
        </is>
      </c>
      <c r="M1579" t="inlineStr">
        <is>
          <t>CHILOE</t>
        </is>
      </c>
      <c r="N1579" t="n">
        <v>0.79707666555766</v>
      </c>
      <c r="O1579" t="n">
        <v>2111.154068</v>
      </c>
      <c r="P1579" t="inlineStr">
        <is>
          <t>BS4</t>
        </is>
      </c>
      <c r="Q1579" t="n">
        <v>1</v>
      </c>
      <c r="V1579" t="n">
        <v>7364170.31</v>
      </c>
      <c r="W1579" t="n">
        <v>1</v>
      </c>
      <c r="X1579" t="n">
        <v>1.35793e-07</v>
      </c>
      <c r="Y1579" t="n">
        <v>1.000003</v>
      </c>
      <c r="Z1579" t="n">
        <v>2111.160401</v>
      </c>
      <c r="AA1579" t="inlineStr">
        <is>
          <t>PNP_6T_08-05-2020</t>
        </is>
      </c>
      <c r="AB1579" t="inlineStr">
        <is>
          <t>PNCP_9T_12-08-2019</t>
        </is>
      </c>
      <c r="AC1579" t="inlineStr">
        <is>
          <t>PNCP_4T_30-04-2013</t>
        </is>
      </c>
      <c r="AD1579" t="inlineStr">
        <is>
          <t>CHILOE 220</t>
        </is>
      </c>
      <c r="AE1579" t="n">
        <v>113.221</v>
      </c>
      <c r="AF1579" t="n">
        <v>1.072776031070834</v>
      </c>
      <c r="AG1579" t="n">
        <v>121.4607750138709</v>
      </c>
      <c r="AH1579" t="n">
        <v>694.38</v>
      </c>
      <c r="AI1579" t="n">
        <v>0.875</v>
      </c>
      <c r="AJ1579" t="n">
        <v>73.79744133486523</v>
      </c>
      <c r="AK1579" t="n">
        <v>0.8903</v>
      </c>
      <c r="AL1579" t="n">
        <v>65.702</v>
      </c>
      <c r="AM1579" t="n">
        <v>8.9176</v>
      </c>
      <c r="AN1579" t="n">
        <v>9.566587534677272</v>
      </c>
      <c r="AO1579" t="n">
        <v>0.913</v>
      </c>
      <c r="AP1579" t="n">
        <v>6064.919358776563</v>
      </c>
      <c r="AQ1579" t="n">
        <v>1</v>
      </c>
      <c r="AR1579" t="n">
        <v>6064.9194</v>
      </c>
      <c r="AS1579" t="n">
        <v>138707.460666502</v>
      </c>
      <c r="AT1579" t="inlineStr">
        <is>
          <t>PNP_16T_02-11-2020</t>
        </is>
      </c>
      <c r="AU1579" t="inlineStr">
        <is>
          <t>PNCP_2T_10-02-2020</t>
        </is>
      </c>
      <c r="AV1579" t="inlineStr">
        <is>
          <t>PNCP_4T_30-04-2013</t>
        </is>
      </c>
      <c r="AW1579" t="inlineStr">
        <is>
          <t>CHILOE 220</t>
        </is>
      </c>
      <c r="AX1579" t="n">
        <v>113.221</v>
      </c>
      <c r="AY1579" t="n">
        <v>1.080821157758461</v>
      </c>
      <c r="AZ1579" t="n">
        <v>122.3716523025708</v>
      </c>
      <c r="BA1579" t="n">
        <v>779.3099999999999</v>
      </c>
      <c r="BB1579" t="n">
        <v>0.879</v>
      </c>
      <c r="BC1579" t="n">
        <v>83.82623262085055</v>
      </c>
      <c r="BD1579" t="n">
        <v>0.8486</v>
      </c>
      <c r="BE1579" t="n">
        <v>71.13500000000001</v>
      </c>
      <c r="BF1579" t="n">
        <v>8.9176</v>
      </c>
      <c r="BG1579" t="n">
        <v>0.804</v>
      </c>
      <c r="BH1579" t="n">
        <v>6039.043023599974</v>
      </c>
      <c r="BI1579" t="n">
        <v>1</v>
      </c>
      <c r="BJ1579" t="n">
        <v>6039.043</v>
      </c>
      <c r="BK1579" t="n">
        <v>150177.395125135</v>
      </c>
    </row>
    <row r="1580">
      <c r="A1580" t="n">
        <v>1310</v>
      </c>
      <c r="B1580" t="inlineStr">
        <is>
          <t>01-12-2020</t>
        </is>
      </c>
      <c r="C1580" t="n">
        <v>2020</v>
      </c>
      <c r="D1580" t="n">
        <v>1</v>
      </c>
      <c r="E1580" t="inlineStr">
        <is>
          <t>NORVIND</t>
        </is>
      </c>
      <c r="F1580" t="inlineStr">
        <is>
          <t>SUM_SAESA_C</t>
        </is>
      </c>
      <c r="G1580" t="inlineStr">
        <is>
          <t>C</t>
        </is>
      </c>
      <c r="H1580" t="inlineStr">
        <is>
          <t>SAESA</t>
        </is>
      </c>
      <c r="I1580" t="inlineStr">
        <is>
          <t>SAESCASTBLOQC</t>
        </is>
      </c>
      <c r="J1580" t="inlineStr">
        <is>
          <t>CASTRO</t>
        </is>
      </c>
      <c r="K1580" t="n">
        <v>-2648.62109156</v>
      </c>
      <c r="L1580" t="inlineStr">
        <is>
          <t>CASTRO</t>
        </is>
      </c>
      <c r="M1580" t="inlineStr">
        <is>
          <t>Puerto Montt</t>
        </is>
      </c>
      <c r="N1580" t="n">
        <v>0.94383030910781</v>
      </c>
      <c r="O1580" t="n">
        <v>2499.848864</v>
      </c>
      <c r="P1580" t="inlineStr">
        <is>
          <t>BS4</t>
        </is>
      </c>
      <c r="Q1580" t="n">
        <v>1</v>
      </c>
      <c r="V1580" t="n">
        <v>7364170.31</v>
      </c>
      <c r="W1580" t="n">
        <v>1</v>
      </c>
      <c r="X1580" t="n">
        <v>1.35793e-07</v>
      </c>
      <c r="Y1580" t="n">
        <v>1.000003</v>
      </c>
      <c r="Z1580" t="n">
        <v>2499.856364</v>
      </c>
      <c r="AA1580" t="inlineStr">
        <is>
          <t>PNP_6T_08-05-2020</t>
        </is>
      </c>
      <c r="AB1580" t="inlineStr">
        <is>
          <t>PNCP_9T_12-08-2019</t>
        </is>
      </c>
      <c r="AC1580" t="inlineStr">
        <is>
          <t>PNCP_4T_30-04-2013</t>
        </is>
      </c>
      <c r="AD1580" t="inlineStr">
        <is>
          <t>PUERTO MONTT 220</t>
        </is>
      </c>
      <c r="AE1580" t="n">
        <v>113.221</v>
      </c>
      <c r="AF1580" t="n">
        <v>1.072776031070834</v>
      </c>
      <c r="AG1580" t="n">
        <v>121.4607750138709</v>
      </c>
      <c r="AH1580" t="n">
        <v>694.38</v>
      </c>
      <c r="AI1580" t="n">
        <v>0.875</v>
      </c>
      <c r="AJ1580" t="n">
        <v>73.79744133486523</v>
      </c>
      <c r="AK1580" t="n">
        <v>0.8826000000000001</v>
      </c>
      <c r="AL1580" t="n">
        <v>65.134</v>
      </c>
      <c r="AM1580" t="n">
        <v>8.9176</v>
      </c>
      <c r="AN1580" t="n">
        <v>9.566587534677272</v>
      </c>
      <c r="AO1580" t="n">
        <v>0.913</v>
      </c>
      <c r="AP1580" t="n">
        <v>6064.919358776563</v>
      </c>
      <c r="AQ1580" t="n">
        <v>1.016858412119831</v>
      </c>
      <c r="AR1580" t="n">
        <v>6167.1643</v>
      </c>
      <c r="AS1580" t="n">
        <v>162825.644412776</v>
      </c>
      <c r="AT1580" t="inlineStr">
        <is>
          <t>PNP_16T_02-11-2020</t>
        </is>
      </c>
      <c r="AU1580" t="inlineStr">
        <is>
          <t>PNCP_2T_10-02-2020</t>
        </is>
      </c>
      <c r="AV1580" t="inlineStr">
        <is>
          <t>PNCP_4T_30-04-2013</t>
        </is>
      </c>
      <c r="AW1580" t="inlineStr">
        <is>
          <t>PUERTO MONTT 220</t>
        </is>
      </c>
      <c r="AX1580" t="n">
        <v>113.221</v>
      </c>
      <c r="AY1580" t="n">
        <v>1.080821157758461</v>
      </c>
      <c r="AZ1580" t="n">
        <v>122.3716523025708</v>
      </c>
      <c r="BA1580" t="n">
        <v>779.3099999999999</v>
      </c>
      <c r="BB1580" t="n">
        <v>0.879</v>
      </c>
      <c r="BC1580" t="n">
        <v>83.82623262085055</v>
      </c>
      <c r="BD1580" t="n">
        <v>0.8421</v>
      </c>
      <c r="BE1580" t="n">
        <v>70.59</v>
      </c>
      <c r="BF1580" t="n">
        <v>8.9176</v>
      </c>
      <c r="BG1580" t="n">
        <v>0.804</v>
      </c>
      <c r="BH1580" t="n">
        <v>6039.043023599974</v>
      </c>
      <c r="BI1580" t="n">
        <v>1.02699624102973</v>
      </c>
      <c r="BJ1580" t="n">
        <v>6202.0745</v>
      </c>
      <c r="BK1580" t="n">
        <v>176464.86073476</v>
      </c>
    </row>
    <row r="1581">
      <c r="A1581" t="n">
        <v>354</v>
      </c>
      <c r="B1581" t="inlineStr">
        <is>
          <t>01-12-2020</t>
        </is>
      </c>
      <c r="C1581" t="n">
        <v>2020</v>
      </c>
      <c r="D1581" t="n">
        <v>1</v>
      </c>
      <c r="E1581" t="inlineStr">
        <is>
          <t>NORVIND</t>
        </is>
      </c>
      <c r="F1581" t="inlineStr">
        <is>
          <t>SUM_SAESA_C</t>
        </is>
      </c>
      <c r="G1581" t="inlineStr">
        <is>
          <t>C</t>
        </is>
      </c>
      <c r="H1581" t="inlineStr">
        <is>
          <t>SAESA</t>
        </is>
      </c>
      <c r="I1581" t="inlineStr">
        <is>
          <t>SAESACHIRREBLOQC</t>
        </is>
      </c>
      <c r="J1581" t="inlineStr">
        <is>
          <t>CHIRRE</t>
        </is>
      </c>
      <c r="K1581" t="n">
        <v>-1160.64925826</v>
      </c>
      <c r="L1581" t="inlineStr">
        <is>
          <t>CHIRRE 23</t>
        </is>
      </c>
      <c r="M1581" t="inlineStr">
        <is>
          <t>BARRO BLANCO</t>
        </is>
      </c>
      <c r="N1581" t="n">
        <v>0.90362399609009</v>
      </c>
      <c r="O1581" t="n">
        <v>1048.790521</v>
      </c>
      <c r="P1581" t="inlineStr">
        <is>
          <t>BS4</t>
        </is>
      </c>
      <c r="Q1581" t="n">
        <v>1</v>
      </c>
      <c r="V1581" t="n">
        <v>7364170.31</v>
      </c>
      <c r="W1581" t="n">
        <v>1</v>
      </c>
      <c r="X1581" t="n">
        <v>1.35793e-07</v>
      </c>
      <c r="Y1581" t="n">
        <v>1.000003</v>
      </c>
      <c r="Z1581" t="n">
        <v>1048.793667</v>
      </c>
      <c r="AA1581" t="inlineStr">
        <is>
          <t>PNP_6T_08-05-2020</t>
        </is>
      </c>
      <c r="AB1581" t="inlineStr">
        <is>
          <t>PNCP_9T_12-08-2019</t>
        </is>
      </c>
      <c r="AC1581" t="inlineStr">
        <is>
          <t>PNCP_4T_30-04-2013</t>
        </is>
      </c>
      <c r="AD1581" t="inlineStr">
        <is>
          <t>Barro Blanco 220</t>
        </is>
      </c>
      <c r="AE1581" t="n">
        <v>113.221</v>
      </c>
      <c r="AF1581" t="n">
        <v>1.072776031070834</v>
      </c>
      <c r="AG1581" t="n">
        <v>121.4607750138709</v>
      </c>
      <c r="AH1581" t="n">
        <v>694.38</v>
      </c>
      <c r="AI1581" t="n">
        <v>0.875</v>
      </c>
      <c r="AJ1581" t="n">
        <v>73.79744133486523</v>
      </c>
      <c r="AK1581" t="n">
        <v>0.8631</v>
      </c>
      <c r="AL1581" t="n">
        <v>63.695</v>
      </c>
      <c r="AM1581" t="n">
        <v>8.9176</v>
      </c>
      <c r="AN1581" t="n">
        <v>9.566587534677272</v>
      </c>
      <c r="AO1581" t="n">
        <v>0.913</v>
      </c>
      <c r="AP1581" t="n">
        <v>6064.919358776563</v>
      </c>
      <c r="AQ1581" t="n">
        <v>1.004432825642191</v>
      </c>
      <c r="AR1581" t="n">
        <v>6091.8041</v>
      </c>
      <c r="AS1581" t="n">
        <v>66802.91261956499</v>
      </c>
      <c r="AT1581" t="inlineStr">
        <is>
          <t>PNP_16T_02-11-2020</t>
        </is>
      </c>
      <c r="AU1581" t="inlineStr">
        <is>
          <t>PNCP_2T_10-02-2020</t>
        </is>
      </c>
      <c r="AV1581" t="inlineStr">
        <is>
          <t>PNCP_4T_30-04-2013</t>
        </is>
      </c>
      <c r="AW1581" t="inlineStr">
        <is>
          <t>Barro Blanco 220</t>
        </is>
      </c>
      <c r="AX1581" t="n">
        <v>113.221</v>
      </c>
      <c r="AY1581" t="n">
        <v>1.080821157758461</v>
      </c>
      <c r="AZ1581" t="n">
        <v>122.3716523025708</v>
      </c>
      <c r="BA1581" t="n">
        <v>779.3099999999999</v>
      </c>
      <c r="BB1581" t="n">
        <v>0.879</v>
      </c>
      <c r="BC1581" t="n">
        <v>83.82623262085055</v>
      </c>
      <c r="BD1581" t="n">
        <v>0.846</v>
      </c>
      <c r="BE1581" t="n">
        <v>70.917</v>
      </c>
      <c r="BF1581" t="n">
        <v>8.9176</v>
      </c>
      <c r="BG1581" t="n">
        <v>0.804</v>
      </c>
      <c r="BH1581" t="n">
        <v>6039.043023599974</v>
      </c>
      <c r="BI1581" t="n">
        <v>1.011820868379177</v>
      </c>
      <c r="BJ1581" t="n">
        <v>6110.4298</v>
      </c>
      <c r="BK1581" t="n">
        <v>74377.300482639</v>
      </c>
    </row>
    <row r="1582">
      <c r="A1582" t="n">
        <v>1309</v>
      </c>
      <c r="B1582" t="inlineStr">
        <is>
          <t>01-12-2020</t>
        </is>
      </c>
      <c r="C1582" t="n">
        <v>2020</v>
      </c>
      <c r="D1582" t="n">
        <v>1</v>
      </c>
      <c r="E1582" t="inlineStr">
        <is>
          <t>NORVIND</t>
        </is>
      </c>
      <c r="F1582" t="inlineStr">
        <is>
          <t>SUM_SAESA_C</t>
        </is>
      </c>
      <c r="G1582" t="inlineStr">
        <is>
          <t>C</t>
        </is>
      </c>
      <c r="H1582" t="inlineStr">
        <is>
          <t>SAESA</t>
        </is>
      </c>
      <c r="I1582" t="inlineStr">
        <is>
          <t>SAESCHONBLOQC</t>
        </is>
      </c>
      <c r="J1582" t="inlineStr">
        <is>
          <t>CHONCHI</t>
        </is>
      </c>
      <c r="K1582" t="n">
        <v>-1592.94394743</v>
      </c>
      <c r="L1582" t="inlineStr">
        <is>
          <t>CHONCHI</t>
        </is>
      </c>
      <c r="M1582" t="inlineStr">
        <is>
          <t>CHILOE</t>
        </is>
      </c>
      <c r="N1582" t="n">
        <v>0.79707666555781</v>
      </c>
      <c r="O1582" t="n">
        <v>1269.69845</v>
      </c>
      <c r="P1582" t="inlineStr">
        <is>
          <t>BS4</t>
        </is>
      </c>
      <c r="Q1582" t="n">
        <v>1</v>
      </c>
      <c r="V1582" t="n">
        <v>7364170.31</v>
      </c>
      <c r="W1582" t="n">
        <v>1</v>
      </c>
      <c r="X1582" t="n">
        <v>1.35793e-07</v>
      </c>
      <c r="Y1582" t="n">
        <v>1.000003</v>
      </c>
      <c r="Z1582" t="n">
        <v>1269.702259</v>
      </c>
      <c r="AA1582" t="inlineStr">
        <is>
          <t>PNP_6T_08-05-2020</t>
        </is>
      </c>
      <c r="AB1582" t="inlineStr">
        <is>
          <t>PNCP_9T_12-08-2019</t>
        </is>
      </c>
      <c r="AC1582" t="inlineStr">
        <is>
          <t>PNCP_4T_30-04-2013</t>
        </is>
      </c>
      <c r="AD1582" t="inlineStr">
        <is>
          <t>CHILOE 220</t>
        </is>
      </c>
      <c r="AE1582" t="n">
        <v>113.221</v>
      </c>
      <c r="AF1582" t="n">
        <v>1.072776031070834</v>
      </c>
      <c r="AG1582" t="n">
        <v>121.4607750138709</v>
      </c>
      <c r="AH1582" t="n">
        <v>694.38</v>
      </c>
      <c r="AI1582" t="n">
        <v>0.875</v>
      </c>
      <c r="AJ1582" t="n">
        <v>73.79744133486523</v>
      </c>
      <c r="AK1582" t="n">
        <v>0.8903</v>
      </c>
      <c r="AL1582" t="n">
        <v>65.702</v>
      </c>
      <c r="AM1582" t="n">
        <v>8.9176</v>
      </c>
      <c r="AN1582" t="n">
        <v>9.566587534677272</v>
      </c>
      <c r="AO1582" t="n">
        <v>0.913</v>
      </c>
      <c r="AP1582" t="n">
        <v>6064.919358776563</v>
      </c>
      <c r="AQ1582" t="n">
        <v>1</v>
      </c>
      <c r="AR1582" t="n">
        <v>6064.9194</v>
      </c>
      <c r="AS1582" t="n">
        <v>83421.97782081799</v>
      </c>
      <c r="AT1582" t="inlineStr">
        <is>
          <t>PNP_16T_02-11-2020</t>
        </is>
      </c>
      <c r="AU1582" t="inlineStr">
        <is>
          <t>PNCP_2T_10-02-2020</t>
        </is>
      </c>
      <c r="AV1582" t="inlineStr">
        <is>
          <t>PNCP_4T_30-04-2013</t>
        </is>
      </c>
      <c r="AW1582" t="inlineStr">
        <is>
          <t>CHILOE 220</t>
        </is>
      </c>
      <c r="AX1582" t="n">
        <v>113.221</v>
      </c>
      <c r="AY1582" t="n">
        <v>1.080821157758461</v>
      </c>
      <c r="AZ1582" t="n">
        <v>122.3716523025708</v>
      </c>
      <c r="BA1582" t="n">
        <v>779.3099999999999</v>
      </c>
      <c r="BB1582" t="n">
        <v>0.879</v>
      </c>
      <c r="BC1582" t="n">
        <v>83.82623262085055</v>
      </c>
      <c r="BD1582" t="n">
        <v>0.8486</v>
      </c>
      <c r="BE1582" t="n">
        <v>71.13500000000001</v>
      </c>
      <c r="BF1582" t="n">
        <v>8.9176</v>
      </c>
      <c r="BG1582" t="n">
        <v>0.804</v>
      </c>
      <c r="BH1582" t="n">
        <v>6039.043023599974</v>
      </c>
      <c r="BI1582" t="n">
        <v>1</v>
      </c>
      <c r="BJ1582" t="n">
        <v>6039.043</v>
      </c>
      <c r="BK1582" t="n">
        <v>90320.270193965</v>
      </c>
    </row>
    <row r="1583">
      <c r="A1583" t="n">
        <v>1310</v>
      </c>
      <c r="B1583" t="inlineStr">
        <is>
          <t>01-12-2020</t>
        </is>
      </c>
      <c r="C1583" t="n">
        <v>2020</v>
      </c>
      <c r="D1583" t="n">
        <v>1</v>
      </c>
      <c r="E1583" t="inlineStr">
        <is>
          <t>NORVIND</t>
        </is>
      </c>
      <c r="F1583" t="inlineStr">
        <is>
          <t>SUM_SAESA_C</t>
        </is>
      </c>
      <c r="G1583" t="inlineStr">
        <is>
          <t>C</t>
        </is>
      </c>
      <c r="H1583" t="inlineStr">
        <is>
          <t>SAESA</t>
        </is>
      </c>
      <c r="I1583" t="inlineStr">
        <is>
          <t>SAESCHONBLOQC</t>
        </is>
      </c>
      <c r="J1583" t="inlineStr">
        <is>
          <t>CHONCHI</t>
        </is>
      </c>
      <c r="K1583" t="n">
        <v>-1592.94394743</v>
      </c>
      <c r="L1583" t="inlineStr">
        <is>
          <t>CHONCHI</t>
        </is>
      </c>
      <c r="M1583" t="inlineStr">
        <is>
          <t>Puerto Montt</t>
        </is>
      </c>
      <c r="N1583" t="n">
        <v>0.94243617275754</v>
      </c>
      <c r="O1583" t="n">
        <v>1501.247997</v>
      </c>
      <c r="P1583" t="inlineStr">
        <is>
          <t>BS4</t>
        </is>
      </c>
      <c r="Q1583" t="n">
        <v>1</v>
      </c>
      <c r="V1583" t="n">
        <v>7364170.31</v>
      </c>
      <c r="W1583" t="n">
        <v>1</v>
      </c>
      <c r="X1583" t="n">
        <v>1.35793e-07</v>
      </c>
      <c r="Y1583" t="n">
        <v>1.000003</v>
      </c>
      <c r="Z1583" t="n">
        <v>1501.252501</v>
      </c>
      <c r="AA1583" t="inlineStr">
        <is>
          <t>PNP_6T_08-05-2020</t>
        </is>
      </c>
      <c r="AB1583" t="inlineStr">
        <is>
          <t>PNCP_9T_12-08-2019</t>
        </is>
      </c>
      <c r="AC1583" t="inlineStr">
        <is>
          <t>PNCP_4T_30-04-2013</t>
        </is>
      </c>
      <c r="AD1583" t="inlineStr">
        <is>
          <t>PUERTO MONTT 220</t>
        </is>
      </c>
      <c r="AE1583" t="n">
        <v>113.221</v>
      </c>
      <c r="AF1583" t="n">
        <v>1.072776031070834</v>
      </c>
      <c r="AG1583" t="n">
        <v>121.4607750138709</v>
      </c>
      <c r="AH1583" t="n">
        <v>694.38</v>
      </c>
      <c r="AI1583" t="n">
        <v>0.875</v>
      </c>
      <c r="AJ1583" t="n">
        <v>73.79744133486523</v>
      </c>
      <c r="AK1583" t="n">
        <v>0.8826000000000001</v>
      </c>
      <c r="AL1583" t="n">
        <v>65.134</v>
      </c>
      <c r="AM1583" t="n">
        <v>8.9176</v>
      </c>
      <c r="AN1583" t="n">
        <v>9.566587534677272</v>
      </c>
      <c r="AO1583" t="n">
        <v>0.913</v>
      </c>
      <c r="AP1583" t="n">
        <v>6064.919358776563</v>
      </c>
      <c r="AQ1583" t="n">
        <v>1.016858412119831</v>
      </c>
      <c r="AR1583" t="n">
        <v>6167.1643</v>
      </c>
      <c r="AS1583" t="n">
        <v>97782.580400134</v>
      </c>
      <c r="AT1583" t="inlineStr">
        <is>
          <t>PNP_16T_02-11-2020</t>
        </is>
      </c>
      <c r="AU1583" t="inlineStr">
        <is>
          <t>PNCP_2T_10-02-2020</t>
        </is>
      </c>
      <c r="AV1583" t="inlineStr">
        <is>
          <t>PNCP_4T_30-04-2013</t>
        </is>
      </c>
      <c r="AW1583" t="inlineStr">
        <is>
          <t>PUERTO MONTT 220</t>
        </is>
      </c>
      <c r="AX1583" t="n">
        <v>113.221</v>
      </c>
      <c r="AY1583" t="n">
        <v>1.080821157758461</v>
      </c>
      <c r="AZ1583" t="n">
        <v>122.3716523025708</v>
      </c>
      <c r="BA1583" t="n">
        <v>779.3099999999999</v>
      </c>
      <c r="BB1583" t="n">
        <v>0.879</v>
      </c>
      <c r="BC1583" t="n">
        <v>83.82623262085055</v>
      </c>
      <c r="BD1583" t="n">
        <v>0.8421</v>
      </c>
      <c r="BE1583" t="n">
        <v>70.59</v>
      </c>
      <c r="BF1583" t="n">
        <v>8.9176</v>
      </c>
      <c r="BG1583" t="n">
        <v>0.804</v>
      </c>
      <c r="BH1583" t="n">
        <v>6039.043023599974</v>
      </c>
      <c r="BI1583" t="n">
        <v>1.02699624102973</v>
      </c>
      <c r="BJ1583" t="n">
        <v>6202.0745</v>
      </c>
      <c r="BK1583" t="n">
        <v>105973.41404559</v>
      </c>
    </row>
    <row r="1584">
      <c r="A1584" t="n">
        <v>1963</v>
      </c>
      <c r="B1584" t="inlineStr">
        <is>
          <t>01-12-2020</t>
        </is>
      </c>
      <c r="C1584" t="n">
        <v>2020</v>
      </c>
      <c r="D1584" t="n">
        <v>1</v>
      </c>
      <c r="E1584" t="inlineStr">
        <is>
          <t>NORVIND</t>
        </is>
      </c>
      <c r="F1584" t="inlineStr">
        <is>
          <t>SUM_SAESA_C</t>
        </is>
      </c>
      <c r="G1584" t="inlineStr">
        <is>
          <t>C</t>
        </is>
      </c>
      <c r="H1584" t="inlineStr">
        <is>
          <t>SAESA</t>
        </is>
      </c>
      <c r="I1584" t="inlineStr">
        <is>
          <t>SAESCOLABLOQC</t>
        </is>
      </c>
      <c r="J1584" t="inlineStr">
        <is>
          <t>COLACO</t>
        </is>
      </c>
      <c r="K1584" t="n">
        <v>-1235.78870188</v>
      </c>
      <c r="L1584" t="inlineStr">
        <is>
          <t>COLACO</t>
        </is>
      </c>
      <c r="M1584" t="inlineStr">
        <is>
          <t>MELIPULLI</t>
        </is>
      </c>
      <c r="N1584" t="n">
        <v>0.79699296539246</v>
      </c>
      <c r="O1584" t="n">
        <v>984.914902</v>
      </c>
      <c r="P1584" t="inlineStr">
        <is>
          <t>BS4</t>
        </is>
      </c>
      <c r="Q1584" t="n">
        <v>1</v>
      </c>
      <c r="V1584" t="n">
        <v>7364170.31</v>
      </c>
      <c r="W1584" t="n">
        <v>1</v>
      </c>
      <c r="X1584" t="n">
        <v>1.35793e-07</v>
      </c>
      <c r="Y1584" t="n">
        <v>1.000003</v>
      </c>
      <c r="Z1584" t="n">
        <v>984.917857</v>
      </c>
      <c r="AA1584" t="inlineStr">
        <is>
          <t>PNP_6T_08-05-2020</t>
        </is>
      </c>
      <c r="AB1584" t="inlineStr">
        <is>
          <t>PNCP_9T_12-08-2019</t>
        </is>
      </c>
      <c r="AC1584" t="inlineStr">
        <is>
          <t>PNCP_4T_30-04-2013</t>
        </is>
      </c>
      <c r="AD1584" t="inlineStr">
        <is>
          <t>MELIPULLI 220</t>
        </is>
      </c>
      <c r="AE1584" t="n">
        <v>113.221</v>
      </c>
      <c r="AF1584" t="n">
        <v>1.072776031070834</v>
      </c>
      <c r="AG1584" t="n">
        <v>121.4607750138709</v>
      </c>
      <c r="AH1584" t="n">
        <v>694.38</v>
      </c>
      <c r="AI1584" t="n">
        <v>0.875</v>
      </c>
      <c r="AJ1584" t="n">
        <v>73.79744133486523</v>
      </c>
      <c r="AK1584" t="n">
        <v>0.8826000000000001</v>
      </c>
      <c r="AL1584" t="n">
        <v>65.134</v>
      </c>
      <c r="AM1584" t="n">
        <v>8.9176</v>
      </c>
      <c r="AN1584" t="n">
        <v>9.566587534677272</v>
      </c>
      <c r="AO1584" t="n">
        <v>0.913</v>
      </c>
      <c r="AP1584" t="n">
        <v>6064.919358776563</v>
      </c>
      <c r="AQ1584" t="n">
        <v>1</v>
      </c>
      <c r="AR1584" t="n">
        <v>6064.9194</v>
      </c>
      <c r="AS1584" t="n">
        <v>64151.639697838</v>
      </c>
      <c r="AT1584" t="inlineStr">
        <is>
          <t>PNP_16T_02-11-2020</t>
        </is>
      </c>
      <c r="AU1584" t="inlineStr">
        <is>
          <t>PNCP_2T_10-02-2020</t>
        </is>
      </c>
      <c r="AV1584" t="inlineStr">
        <is>
          <t>PNCP_4T_30-04-2013</t>
        </is>
      </c>
      <c r="AW1584" t="inlineStr">
        <is>
          <t>MELIPULLI 220</t>
        </is>
      </c>
      <c r="AX1584" t="n">
        <v>113.221</v>
      </c>
      <c r="AY1584" t="n">
        <v>1.080821157758461</v>
      </c>
      <c r="AZ1584" t="n">
        <v>122.3716523025708</v>
      </c>
      <c r="BA1584" t="n">
        <v>779.3099999999999</v>
      </c>
      <c r="BB1584" t="n">
        <v>0.879</v>
      </c>
      <c r="BC1584" t="n">
        <v>83.82623262085055</v>
      </c>
      <c r="BD1584" t="n">
        <v>0.8421</v>
      </c>
      <c r="BE1584" t="n">
        <v>70.59</v>
      </c>
      <c r="BF1584" t="n">
        <v>8.9176</v>
      </c>
      <c r="BG1584" t="n">
        <v>0.804</v>
      </c>
      <c r="BH1584" t="n">
        <v>6039.043023599974</v>
      </c>
      <c r="BI1584" t="n">
        <v>1</v>
      </c>
      <c r="BJ1584" t="n">
        <v>6039.043</v>
      </c>
      <c r="BK1584" t="n">
        <v>69525.35152563</v>
      </c>
    </row>
    <row r="1585">
      <c r="A1585" t="n">
        <v>1964</v>
      </c>
      <c r="B1585" t="inlineStr">
        <is>
          <t>01-12-2020</t>
        </is>
      </c>
      <c r="C1585" t="n">
        <v>2020</v>
      </c>
      <c r="D1585" t="n">
        <v>1</v>
      </c>
      <c r="E1585" t="inlineStr">
        <is>
          <t>NORVIND</t>
        </is>
      </c>
      <c r="F1585" t="inlineStr">
        <is>
          <t>SUM_SAESA_C</t>
        </is>
      </c>
      <c r="G1585" t="inlineStr">
        <is>
          <t>C</t>
        </is>
      </c>
      <c r="H1585" t="inlineStr">
        <is>
          <t>SAESA</t>
        </is>
      </c>
      <c r="I1585" t="inlineStr">
        <is>
          <t>SAESCOLABLOQC</t>
        </is>
      </c>
      <c r="J1585" t="inlineStr">
        <is>
          <t>COLACO</t>
        </is>
      </c>
      <c r="K1585" t="n">
        <v>-1235.78870188</v>
      </c>
      <c r="L1585" t="inlineStr">
        <is>
          <t>COLACO</t>
        </is>
      </c>
      <c r="M1585" t="inlineStr">
        <is>
          <t>Puerto Montt</t>
        </is>
      </c>
      <c r="N1585" t="n">
        <v>0.94243617275741</v>
      </c>
      <c r="O1585" t="n">
        <v>1164.651975</v>
      </c>
      <c r="P1585" t="inlineStr">
        <is>
          <t>BS4</t>
        </is>
      </c>
      <c r="Q1585" t="n">
        <v>1</v>
      </c>
      <c r="V1585" t="n">
        <v>7364170.31</v>
      </c>
      <c r="W1585" t="n">
        <v>1</v>
      </c>
      <c r="X1585" t="n">
        <v>1.35793e-07</v>
      </c>
      <c r="Y1585" t="n">
        <v>1.000003</v>
      </c>
      <c r="Z1585" t="n">
        <v>1164.655469</v>
      </c>
      <c r="AA1585" t="inlineStr">
        <is>
          <t>PNP_6T_08-05-2020</t>
        </is>
      </c>
      <c r="AB1585" t="inlineStr">
        <is>
          <t>PNCP_9T_12-08-2019</t>
        </is>
      </c>
      <c r="AC1585" t="inlineStr">
        <is>
          <t>PNCP_4T_30-04-2013</t>
        </is>
      </c>
      <c r="AD1585" t="inlineStr">
        <is>
          <t>PUERTO MONTT 220</t>
        </is>
      </c>
      <c r="AE1585" t="n">
        <v>113.221</v>
      </c>
      <c r="AF1585" t="n">
        <v>1.072776031070834</v>
      </c>
      <c r="AG1585" t="n">
        <v>121.4607750138709</v>
      </c>
      <c r="AH1585" t="n">
        <v>694.38</v>
      </c>
      <c r="AI1585" t="n">
        <v>0.875</v>
      </c>
      <c r="AJ1585" t="n">
        <v>73.79744133486523</v>
      </c>
      <c r="AK1585" t="n">
        <v>0.8826000000000001</v>
      </c>
      <c r="AL1585" t="n">
        <v>65.134</v>
      </c>
      <c r="AM1585" t="n">
        <v>8.9176</v>
      </c>
      <c r="AN1585" t="n">
        <v>9.566587534677272</v>
      </c>
      <c r="AO1585" t="n">
        <v>0.913</v>
      </c>
      <c r="AP1585" t="n">
        <v>6064.919358776563</v>
      </c>
      <c r="AQ1585" t="n">
        <v>1.016858412119831</v>
      </c>
      <c r="AR1585" t="n">
        <v>6167.1643</v>
      </c>
      <c r="AS1585" t="n">
        <v>75858.669317846</v>
      </c>
      <c r="AT1585" t="inlineStr">
        <is>
          <t>PNP_16T_02-11-2020</t>
        </is>
      </c>
      <c r="AU1585" t="inlineStr">
        <is>
          <t>PNCP_2T_10-02-2020</t>
        </is>
      </c>
      <c r="AV1585" t="inlineStr">
        <is>
          <t>PNCP_4T_30-04-2013</t>
        </is>
      </c>
      <c r="AW1585" t="inlineStr">
        <is>
          <t>PUERTO MONTT 220</t>
        </is>
      </c>
      <c r="AX1585" t="n">
        <v>113.221</v>
      </c>
      <c r="AY1585" t="n">
        <v>1.080821157758461</v>
      </c>
      <c r="AZ1585" t="n">
        <v>122.3716523025708</v>
      </c>
      <c r="BA1585" t="n">
        <v>779.3099999999999</v>
      </c>
      <c r="BB1585" t="n">
        <v>0.879</v>
      </c>
      <c r="BC1585" t="n">
        <v>83.82623262085055</v>
      </c>
      <c r="BD1585" t="n">
        <v>0.8421</v>
      </c>
      <c r="BE1585" t="n">
        <v>70.59</v>
      </c>
      <c r="BF1585" t="n">
        <v>8.9176</v>
      </c>
      <c r="BG1585" t="n">
        <v>0.804</v>
      </c>
      <c r="BH1585" t="n">
        <v>6039.043023599974</v>
      </c>
      <c r="BI1585" t="n">
        <v>1.02699624102973</v>
      </c>
      <c r="BJ1585" t="n">
        <v>6202.0745</v>
      </c>
      <c r="BK1585" t="n">
        <v>82213.02955671001</v>
      </c>
    </row>
    <row r="1586">
      <c r="A1586" t="n">
        <v>1965</v>
      </c>
      <c r="B1586" t="inlineStr">
        <is>
          <t>01-12-2020</t>
        </is>
      </c>
      <c r="C1586" t="n">
        <v>2020</v>
      </c>
      <c r="D1586" t="n">
        <v>1</v>
      </c>
      <c r="E1586" t="inlineStr">
        <is>
          <t>NORVIND</t>
        </is>
      </c>
      <c r="F1586" t="inlineStr">
        <is>
          <t>SUM_SAESA_C</t>
        </is>
      </c>
      <c r="G1586" t="inlineStr">
        <is>
          <t>C</t>
        </is>
      </c>
      <c r="H1586" t="inlineStr">
        <is>
          <t>SAESA</t>
        </is>
      </c>
      <c r="I1586" t="inlineStr">
        <is>
          <t>SAESCOLABLOQC</t>
        </is>
      </c>
      <c r="J1586" t="inlineStr">
        <is>
          <t>COLACO</t>
        </is>
      </c>
      <c r="K1586" t="n">
        <v>-1235.78870188</v>
      </c>
      <c r="L1586" t="inlineStr">
        <is>
          <t>COLACO</t>
        </is>
      </c>
      <c r="M1586" t="inlineStr">
        <is>
          <t>VALDIVIA</t>
        </is>
      </c>
      <c r="N1586" t="n">
        <v>4.787859128e-05</v>
      </c>
      <c r="O1586" t="n">
        <v>0.059168</v>
      </c>
      <c r="P1586" t="inlineStr">
        <is>
          <t>BS4</t>
        </is>
      </c>
      <c r="Q1586" t="n">
        <v>1</v>
      </c>
      <c r="V1586" t="n">
        <v>7364170.31</v>
      </c>
      <c r="W1586" t="n">
        <v>1</v>
      </c>
      <c r="X1586" t="n">
        <v>1.35793e-07</v>
      </c>
      <c r="Y1586" t="n">
        <v>1.000003</v>
      </c>
      <c r="Z1586" t="n">
        <v>0.059168</v>
      </c>
      <c r="AA1586" t="inlineStr">
        <is>
          <t>PNP_6T_08-05-2020</t>
        </is>
      </c>
      <c r="AB1586" t="inlineStr">
        <is>
          <t>PNCP_9T_12-08-2019</t>
        </is>
      </c>
      <c r="AC1586" t="inlineStr">
        <is>
          <t>PNCP_4T_30-04-2013</t>
        </is>
      </c>
      <c r="AD1586" t="inlineStr">
        <is>
          <t>VALDIVIA 220</t>
        </is>
      </c>
      <c r="AE1586" t="n">
        <v>113.221</v>
      </c>
      <c r="AF1586" t="n">
        <v>1.072776031070834</v>
      </c>
      <c r="AG1586" t="n">
        <v>121.4607750138709</v>
      </c>
      <c r="AH1586" t="n">
        <v>694.38</v>
      </c>
      <c r="AI1586" t="n">
        <v>0.875</v>
      </c>
      <c r="AJ1586" t="n">
        <v>73.79744133486523</v>
      </c>
      <c r="AK1586" t="n">
        <v>0.913</v>
      </c>
      <c r="AL1586" t="n">
        <v>67.377</v>
      </c>
      <c r="AM1586" t="n">
        <v>8.9176</v>
      </c>
      <c r="AN1586" t="n">
        <v>9.566587534677272</v>
      </c>
      <c r="AO1586" t="n">
        <v>0.913</v>
      </c>
      <c r="AP1586" t="n">
        <v>6064.919358776563</v>
      </c>
      <c r="AQ1586" t="n">
        <v>1.051287819142954</v>
      </c>
      <c r="AR1586" t="n">
        <v>6375.9758</v>
      </c>
      <c r="AS1586" t="n">
        <v>3.986562336</v>
      </c>
      <c r="AT1586" t="inlineStr">
        <is>
          <t>PNP_16T_02-11-2020</t>
        </is>
      </c>
      <c r="AU1586" t="inlineStr">
        <is>
          <t>PNCP_2T_10-02-2020</t>
        </is>
      </c>
      <c r="AV1586" t="inlineStr">
        <is>
          <t>PNCP_4T_30-04-2013</t>
        </is>
      </c>
      <c r="AW1586" t="inlineStr">
        <is>
          <t>VALDIVIA 220</t>
        </is>
      </c>
      <c r="AX1586" t="n">
        <v>113.221</v>
      </c>
      <c r="AY1586" t="n">
        <v>1.080821157758461</v>
      </c>
      <c r="AZ1586" t="n">
        <v>122.3716523025708</v>
      </c>
      <c r="BA1586" t="n">
        <v>779.3099999999999</v>
      </c>
      <c r="BB1586" t="n">
        <v>0.879</v>
      </c>
      <c r="BC1586" t="n">
        <v>83.82623262085055</v>
      </c>
      <c r="BD1586" t="n">
        <v>0.9167</v>
      </c>
      <c r="BE1586" t="n">
        <v>76.84399999999999</v>
      </c>
      <c r="BF1586" t="n">
        <v>8.9176</v>
      </c>
      <c r="BG1586" t="n">
        <v>0.804</v>
      </c>
      <c r="BH1586" t="n">
        <v>6039.043023599974</v>
      </c>
      <c r="BI1586" t="n">
        <v>1.096052187605444</v>
      </c>
      <c r="BJ1586" t="n">
        <v>6619.1063</v>
      </c>
      <c r="BK1586" t="n">
        <v>4.546705791999999</v>
      </c>
    </row>
    <row r="1587">
      <c r="A1587" t="n">
        <v>1963</v>
      </c>
      <c r="B1587" t="inlineStr">
        <is>
          <t>01-12-2020</t>
        </is>
      </c>
      <c r="C1587" t="n">
        <v>2020</v>
      </c>
      <c r="D1587" t="n">
        <v>1</v>
      </c>
      <c r="E1587" t="inlineStr">
        <is>
          <t>NORVIND</t>
        </is>
      </c>
      <c r="F1587" t="inlineStr">
        <is>
          <t>SUM_SAESA_C</t>
        </is>
      </c>
      <c r="G1587" t="inlineStr">
        <is>
          <t>C</t>
        </is>
      </c>
      <c r="H1587" t="inlineStr">
        <is>
          <t>SAESA</t>
        </is>
      </c>
      <c r="I1587" t="inlineStr">
        <is>
          <t>SAESCORRBLOQC</t>
        </is>
      </c>
      <c r="J1587" t="inlineStr">
        <is>
          <t>CORRAL</t>
        </is>
      </c>
      <c r="K1587" t="n">
        <v>-400.29739499</v>
      </c>
      <c r="L1587" t="inlineStr">
        <is>
          <t>CORRAL</t>
        </is>
      </c>
      <c r="M1587" t="inlineStr">
        <is>
          <t>BARRO BLANCO</t>
        </is>
      </c>
      <c r="N1587" t="n">
        <v>0.04422460710479</v>
      </c>
      <c r="O1587" t="n">
        <v>17.702995</v>
      </c>
      <c r="P1587" t="inlineStr">
        <is>
          <t>BS4</t>
        </is>
      </c>
      <c r="Q1587" t="n">
        <v>1</v>
      </c>
      <c r="V1587" t="n">
        <v>7364170.31</v>
      </c>
      <c r="W1587" t="n">
        <v>1</v>
      </c>
      <c r="X1587" t="n">
        <v>1.35793e-07</v>
      </c>
      <c r="Y1587" t="n">
        <v>1.000003</v>
      </c>
      <c r="Z1587" t="n">
        <v>17.703048</v>
      </c>
      <c r="AA1587" t="inlineStr">
        <is>
          <t>PNP_6T_08-05-2020</t>
        </is>
      </c>
      <c r="AB1587" t="inlineStr">
        <is>
          <t>PNCP_9T_12-08-2019</t>
        </is>
      </c>
      <c r="AC1587" t="inlineStr">
        <is>
          <t>PNCP_4T_30-04-2013</t>
        </is>
      </c>
      <c r="AD1587" t="inlineStr">
        <is>
          <t>Barro Blanco 220</t>
        </is>
      </c>
      <c r="AE1587" t="n">
        <v>113.221</v>
      </c>
      <c r="AF1587" t="n">
        <v>1.072776031070834</v>
      </c>
      <c r="AG1587" t="n">
        <v>121.4607750138709</v>
      </c>
      <c r="AH1587" t="n">
        <v>694.38</v>
      </c>
      <c r="AI1587" t="n">
        <v>0.875</v>
      </c>
      <c r="AJ1587" t="n">
        <v>73.79744133486523</v>
      </c>
      <c r="AK1587" t="n">
        <v>0.8631</v>
      </c>
      <c r="AL1587" t="n">
        <v>63.695</v>
      </c>
      <c r="AM1587" t="n">
        <v>8.9176</v>
      </c>
      <c r="AN1587" t="n">
        <v>9.566587534677272</v>
      </c>
      <c r="AO1587" t="n">
        <v>0.913</v>
      </c>
      <c r="AP1587" t="n">
        <v>6064.919358776563</v>
      </c>
      <c r="AQ1587" t="n">
        <v>1.004432825642191</v>
      </c>
      <c r="AR1587" t="n">
        <v>6091.8041</v>
      </c>
      <c r="AS1587" t="n">
        <v>1127.59564236</v>
      </c>
      <c r="AT1587" t="inlineStr">
        <is>
          <t>PNP_16T_02-11-2020</t>
        </is>
      </c>
      <c r="AU1587" t="inlineStr">
        <is>
          <t>PNCP_2T_10-02-2020</t>
        </is>
      </c>
      <c r="AV1587" t="inlineStr">
        <is>
          <t>PNCP_4T_30-04-2013</t>
        </is>
      </c>
      <c r="AW1587" t="inlineStr">
        <is>
          <t>Barro Blanco 220</t>
        </is>
      </c>
      <c r="AX1587" t="n">
        <v>113.221</v>
      </c>
      <c r="AY1587" t="n">
        <v>1.080821157758461</v>
      </c>
      <c r="AZ1587" t="n">
        <v>122.3716523025708</v>
      </c>
      <c r="BA1587" t="n">
        <v>779.3099999999999</v>
      </c>
      <c r="BB1587" t="n">
        <v>0.879</v>
      </c>
      <c r="BC1587" t="n">
        <v>83.82623262085055</v>
      </c>
      <c r="BD1587" t="n">
        <v>0.846</v>
      </c>
      <c r="BE1587" t="n">
        <v>70.917</v>
      </c>
      <c r="BF1587" t="n">
        <v>8.9176</v>
      </c>
      <c r="BG1587" t="n">
        <v>0.804</v>
      </c>
      <c r="BH1587" t="n">
        <v>6039.043023599974</v>
      </c>
      <c r="BI1587" t="n">
        <v>1.011820868379177</v>
      </c>
      <c r="BJ1587" t="n">
        <v>6110.4298</v>
      </c>
      <c r="BK1587" t="n">
        <v>1255.447055016</v>
      </c>
    </row>
    <row r="1588">
      <c r="A1588" t="n">
        <v>1964</v>
      </c>
      <c r="B1588" t="inlineStr">
        <is>
          <t>01-12-2020</t>
        </is>
      </c>
      <c r="C1588" t="n">
        <v>2020</v>
      </c>
      <c r="D1588" t="n">
        <v>1</v>
      </c>
      <c r="E1588" t="inlineStr">
        <is>
          <t>NORVIND</t>
        </is>
      </c>
      <c r="F1588" t="inlineStr">
        <is>
          <t>SUM_SAESA_C</t>
        </is>
      </c>
      <c r="G1588" t="inlineStr">
        <is>
          <t>C</t>
        </is>
      </c>
      <c r="H1588" t="inlineStr">
        <is>
          <t>SAESA</t>
        </is>
      </c>
      <c r="I1588" t="inlineStr">
        <is>
          <t>SAESCORRBLOQC</t>
        </is>
      </c>
      <c r="J1588" t="inlineStr">
        <is>
          <t>CORRAL</t>
        </is>
      </c>
      <c r="K1588" t="n">
        <v>-400.29739499</v>
      </c>
      <c r="L1588" t="inlineStr">
        <is>
          <t>CORRAL</t>
        </is>
      </c>
      <c r="M1588" t="inlineStr">
        <is>
          <t>MELIPULLI</t>
        </is>
      </c>
      <c r="N1588" t="n">
        <v>0.00149371242326</v>
      </c>
      <c r="O1588" t="n">
        <v>0.597929</v>
      </c>
      <c r="P1588" t="inlineStr">
        <is>
          <t>BS4</t>
        </is>
      </c>
      <c r="Q1588" t="n">
        <v>1</v>
      </c>
      <c r="V1588" t="n">
        <v>7364170.31</v>
      </c>
      <c r="W1588" t="n">
        <v>1</v>
      </c>
      <c r="X1588" t="n">
        <v>1.35793e-07</v>
      </c>
      <c r="Y1588" t="n">
        <v>1.000003</v>
      </c>
      <c r="Z1588" t="n">
        <v>0.597931</v>
      </c>
      <c r="AA1588" t="inlineStr">
        <is>
          <t>PNP_6T_08-05-2020</t>
        </is>
      </c>
      <c r="AB1588" t="inlineStr">
        <is>
          <t>PNCP_9T_12-08-2019</t>
        </is>
      </c>
      <c r="AC1588" t="inlineStr">
        <is>
          <t>PNCP_4T_30-04-2013</t>
        </is>
      </c>
      <c r="AD1588" t="inlineStr">
        <is>
          <t>MELIPULLI 220</t>
        </is>
      </c>
      <c r="AE1588" t="n">
        <v>113.221</v>
      </c>
      <c r="AF1588" t="n">
        <v>1.072776031070834</v>
      </c>
      <c r="AG1588" t="n">
        <v>121.4607750138709</v>
      </c>
      <c r="AH1588" t="n">
        <v>694.38</v>
      </c>
      <c r="AI1588" t="n">
        <v>0.875</v>
      </c>
      <c r="AJ1588" t="n">
        <v>73.79744133486523</v>
      </c>
      <c r="AK1588" t="n">
        <v>0.8826000000000001</v>
      </c>
      <c r="AL1588" t="n">
        <v>65.134</v>
      </c>
      <c r="AM1588" t="n">
        <v>8.9176</v>
      </c>
      <c r="AN1588" t="n">
        <v>9.566587534677272</v>
      </c>
      <c r="AO1588" t="n">
        <v>0.913</v>
      </c>
      <c r="AP1588" t="n">
        <v>6064.919358776563</v>
      </c>
      <c r="AQ1588" t="n">
        <v>1</v>
      </c>
      <c r="AR1588" t="n">
        <v>6064.9194</v>
      </c>
      <c r="AS1588" t="n">
        <v>38.945637754</v>
      </c>
      <c r="AT1588" t="inlineStr">
        <is>
          <t>PNP_16T_02-11-2020</t>
        </is>
      </c>
      <c r="AU1588" t="inlineStr">
        <is>
          <t>PNCP_2T_10-02-2020</t>
        </is>
      </c>
      <c r="AV1588" t="inlineStr">
        <is>
          <t>PNCP_4T_30-04-2013</t>
        </is>
      </c>
      <c r="AW1588" t="inlineStr">
        <is>
          <t>MELIPULLI 220</t>
        </is>
      </c>
      <c r="AX1588" t="n">
        <v>113.221</v>
      </c>
      <c r="AY1588" t="n">
        <v>1.080821157758461</v>
      </c>
      <c r="AZ1588" t="n">
        <v>122.3716523025708</v>
      </c>
      <c r="BA1588" t="n">
        <v>779.3099999999999</v>
      </c>
      <c r="BB1588" t="n">
        <v>0.879</v>
      </c>
      <c r="BC1588" t="n">
        <v>83.82623262085055</v>
      </c>
      <c r="BD1588" t="n">
        <v>0.8421</v>
      </c>
      <c r="BE1588" t="n">
        <v>70.59</v>
      </c>
      <c r="BF1588" t="n">
        <v>8.9176</v>
      </c>
      <c r="BG1588" t="n">
        <v>0.804</v>
      </c>
      <c r="BH1588" t="n">
        <v>6039.043023599974</v>
      </c>
      <c r="BI1588" t="n">
        <v>1</v>
      </c>
      <c r="BJ1588" t="n">
        <v>6039.043</v>
      </c>
      <c r="BK1588" t="n">
        <v>42.20794929</v>
      </c>
    </row>
    <row r="1589">
      <c r="A1589" t="n">
        <v>1965</v>
      </c>
      <c r="B1589" t="inlineStr">
        <is>
          <t>01-12-2020</t>
        </is>
      </c>
      <c r="C1589" t="n">
        <v>2020</v>
      </c>
      <c r="D1589" t="n">
        <v>1</v>
      </c>
      <c r="E1589" t="inlineStr">
        <is>
          <t>NORVIND</t>
        </is>
      </c>
      <c r="F1589" t="inlineStr">
        <is>
          <t>SUM_SAESA_C</t>
        </is>
      </c>
      <c r="G1589" t="inlineStr">
        <is>
          <t>C</t>
        </is>
      </c>
      <c r="H1589" t="inlineStr">
        <is>
          <t>SAESA</t>
        </is>
      </c>
      <c r="I1589" t="inlineStr">
        <is>
          <t>SAESCORRBLOQC</t>
        </is>
      </c>
      <c r="J1589" t="inlineStr">
        <is>
          <t>CORRAL</t>
        </is>
      </c>
      <c r="K1589" t="n">
        <v>-400.29739499</v>
      </c>
      <c r="L1589" t="inlineStr">
        <is>
          <t>CORRAL</t>
        </is>
      </c>
      <c r="M1589" t="inlineStr">
        <is>
          <t>VALDIVIA</t>
        </is>
      </c>
      <c r="N1589" t="n">
        <v>0.81710771051722</v>
      </c>
      <c r="O1589" t="n">
        <v>327.086088</v>
      </c>
      <c r="P1589" t="inlineStr">
        <is>
          <t>BS4</t>
        </is>
      </c>
      <c r="Q1589" t="n">
        <v>1</v>
      </c>
      <c r="V1589" t="n">
        <v>7364170.31</v>
      </c>
      <c r="W1589" t="n">
        <v>1</v>
      </c>
      <c r="X1589" t="n">
        <v>1.35793e-07</v>
      </c>
      <c r="Y1589" t="n">
        <v>1.000003</v>
      </c>
      <c r="Z1589" t="n">
        <v>327.087069</v>
      </c>
      <c r="AA1589" t="inlineStr">
        <is>
          <t>PNP_6T_08-05-2020</t>
        </is>
      </c>
      <c r="AB1589" t="inlineStr">
        <is>
          <t>PNCP_9T_12-08-2019</t>
        </is>
      </c>
      <c r="AC1589" t="inlineStr">
        <is>
          <t>PNCP_4T_30-04-2013</t>
        </is>
      </c>
      <c r="AD1589" t="inlineStr">
        <is>
          <t>VALDIVIA 220</t>
        </is>
      </c>
      <c r="AE1589" t="n">
        <v>113.221</v>
      </c>
      <c r="AF1589" t="n">
        <v>1.072776031070834</v>
      </c>
      <c r="AG1589" t="n">
        <v>121.4607750138709</v>
      </c>
      <c r="AH1589" t="n">
        <v>694.38</v>
      </c>
      <c r="AI1589" t="n">
        <v>0.875</v>
      </c>
      <c r="AJ1589" t="n">
        <v>73.79744133486523</v>
      </c>
      <c r="AK1589" t="n">
        <v>0.913</v>
      </c>
      <c r="AL1589" t="n">
        <v>67.377</v>
      </c>
      <c r="AM1589" t="n">
        <v>8.9176</v>
      </c>
      <c r="AN1589" t="n">
        <v>9.566587534677272</v>
      </c>
      <c r="AO1589" t="n">
        <v>0.913</v>
      </c>
      <c r="AP1589" t="n">
        <v>6064.919358776563</v>
      </c>
      <c r="AQ1589" t="n">
        <v>1.051287819142954</v>
      </c>
      <c r="AR1589" t="n">
        <v>6375.9758</v>
      </c>
      <c r="AS1589" t="n">
        <v>22038.145448013</v>
      </c>
      <c r="AT1589" t="inlineStr">
        <is>
          <t>PNP_16T_02-11-2020</t>
        </is>
      </c>
      <c r="AU1589" t="inlineStr">
        <is>
          <t>PNCP_2T_10-02-2020</t>
        </is>
      </c>
      <c r="AV1589" t="inlineStr">
        <is>
          <t>PNCP_4T_30-04-2013</t>
        </is>
      </c>
      <c r="AW1589" t="inlineStr">
        <is>
          <t>VALDIVIA 220</t>
        </is>
      </c>
      <c r="AX1589" t="n">
        <v>113.221</v>
      </c>
      <c r="AY1589" t="n">
        <v>1.080821157758461</v>
      </c>
      <c r="AZ1589" t="n">
        <v>122.3716523025708</v>
      </c>
      <c r="BA1589" t="n">
        <v>779.3099999999999</v>
      </c>
      <c r="BB1589" t="n">
        <v>0.879</v>
      </c>
      <c r="BC1589" t="n">
        <v>83.82623262085055</v>
      </c>
      <c r="BD1589" t="n">
        <v>0.9167</v>
      </c>
      <c r="BE1589" t="n">
        <v>76.84399999999999</v>
      </c>
      <c r="BF1589" t="n">
        <v>8.9176</v>
      </c>
      <c r="BG1589" t="n">
        <v>0.804</v>
      </c>
      <c r="BH1589" t="n">
        <v>6039.043023599974</v>
      </c>
      <c r="BI1589" t="n">
        <v>1.096052187605444</v>
      </c>
      <c r="BJ1589" t="n">
        <v>6619.1063</v>
      </c>
      <c r="BK1589" t="n">
        <v>25134.678730236</v>
      </c>
    </row>
    <row r="1590">
      <c r="A1590" t="n">
        <v>655</v>
      </c>
      <c r="B1590" t="inlineStr">
        <is>
          <t>01-12-2020</t>
        </is>
      </c>
      <c r="C1590" t="n">
        <v>2020</v>
      </c>
      <c r="D1590" t="n">
        <v>1</v>
      </c>
      <c r="E1590" t="inlineStr">
        <is>
          <t>NORVIND</t>
        </is>
      </c>
      <c r="F1590" t="inlineStr">
        <is>
          <t>SUM_SAESA_C</t>
        </is>
      </c>
      <c r="G1590" t="inlineStr">
        <is>
          <t>C</t>
        </is>
      </c>
      <c r="H1590" t="inlineStr">
        <is>
          <t>SAESA</t>
        </is>
      </c>
      <c r="I1590" t="inlineStr">
        <is>
          <t>SAESDALCBLOQC</t>
        </is>
      </c>
      <c r="J1590" t="inlineStr">
        <is>
          <t>DALCAHUE</t>
        </is>
      </c>
      <c r="K1590" t="n">
        <v>-2029.29490253</v>
      </c>
      <c r="L1590" t="inlineStr">
        <is>
          <t>DALCAHUE</t>
        </is>
      </c>
      <c r="M1590" t="inlineStr">
        <is>
          <t>CHILOE</t>
        </is>
      </c>
      <c r="N1590" t="n">
        <v>0.80502839238442</v>
      </c>
      <c r="O1590" t="n">
        <v>1633.640013</v>
      </c>
      <c r="P1590" t="inlineStr">
        <is>
          <t>BS4</t>
        </is>
      </c>
      <c r="Q1590" t="n">
        <v>1</v>
      </c>
      <c r="V1590" t="n">
        <v>7364170.31</v>
      </c>
      <c r="W1590" t="n">
        <v>1</v>
      </c>
      <c r="X1590" t="n">
        <v>1.35793e-07</v>
      </c>
      <c r="Y1590" t="n">
        <v>1.000003</v>
      </c>
      <c r="Z1590" t="n">
        <v>1633.644914</v>
      </c>
      <c r="AA1590" t="inlineStr">
        <is>
          <t>PNP_6T_08-05-2020</t>
        </is>
      </c>
      <c r="AB1590" t="inlineStr">
        <is>
          <t>PNCP_9T_12-08-2019</t>
        </is>
      </c>
      <c r="AC1590" t="inlineStr">
        <is>
          <t>PNCP_4T_30-04-2013</t>
        </is>
      </c>
      <c r="AD1590" t="inlineStr">
        <is>
          <t>CHILOE 220</t>
        </is>
      </c>
      <c r="AE1590" t="n">
        <v>113.221</v>
      </c>
      <c r="AF1590" t="n">
        <v>1.072776031070834</v>
      </c>
      <c r="AG1590" t="n">
        <v>121.4607750138709</v>
      </c>
      <c r="AH1590" t="n">
        <v>694.38</v>
      </c>
      <c r="AI1590" t="n">
        <v>0.875</v>
      </c>
      <c r="AJ1590" t="n">
        <v>73.79744133486523</v>
      </c>
      <c r="AK1590" t="n">
        <v>0.8903</v>
      </c>
      <c r="AL1590" t="n">
        <v>65.702</v>
      </c>
      <c r="AM1590" t="n">
        <v>8.9176</v>
      </c>
      <c r="AN1590" t="n">
        <v>9.566587534677272</v>
      </c>
      <c r="AO1590" t="n">
        <v>0.913</v>
      </c>
      <c r="AP1590" t="n">
        <v>6064.919358776563</v>
      </c>
      <c r="AQ1590" t="n">
        <v>1</v>
      </c>
      <c r="AR1590" t="n">
        <v>6064.9194</v>
      </c>
      <c r="AS1590" t="n">
        <v>107333.738139628</v>
      </c>
      <c r="AT1590" t="inlineStr">
        <is>
          <t>PNP_16T_02-11-2020</t>
        </is>
      </c>
      <c r="AU1590" t="inlineStr">
        <is>
          <t>PNCP_2T_10-02-2020</t>
        </is>
      </c>
      <c r="AV1590" t="inlineStr">
        <is>
          <t>PNCP_4T_30-04-2013</t>
        </is>
      </c>
      <c r="AW1590" t="inlineStr">
        <is>
          <t>CHILOE 220</t>
        </is>
      </c>
      <c r="AX1590" t="n">
        <v>113.221</v>
      </c>
      <c r="AY1590" t="n">
        <v>1.080821157758461</v>
      </c>
      <c r="AZ1590" t="n">
        <v>122.3716523025708</v>
      </c>
      <c r="BA1590" t="n">
        <v>779.3099999999999</v>
      </c>
      <c r="BB1590" t="n">
        <v>0.879</v>
      </c>
      <c r="BC1590" t="n">
        <v>83.82623262085055</v>
      </c>
      <c r="BD1590" t="n">
        <v>0.8486</v>
      </c>
      <c r="BE1590" t="n">
        <v>71.13500000000001</v>
      </c>
      <c r="BF1590" t="n">
        <v>8.9176</v>
      </c>
      <c r="BG1590" t="n">
        <v>0.804</v>
      </c>
      <c r="BH1590" t="n">
        <v>6039.043023599974</v>
      </c>
      <c r="BI1590" t="n">
        <v>1</v>
      </c>
      <c r="BJ1590" t="n">
        <v>6039.043</v>
      </c>
      <c r="BK1590" t="n">
        <v>116209.33095739</v>
      </c>
    </row>
    <row r="1591">
      <c r="A1591" t="n">
        <v>1309</v>
      </c>
      <c r="B1591" t="inlineStr">
        <is>
          <t>01-12-2020</t>
        </is>
      </c>
      <c r="C1591" t="n">
        <v>2020</v>
      </c>
      <c r="D1591" t="n">
        <v>1</v>
      </c>
      <c r="E1591" t="inlineStr">
        <is>
          <t>NORVIND</t>
        </is>
      </c>
      <c r="F1591" t="inlineStr">
        <is>
          <t>SUM_SAESA_C</t>
        </is>
      </c>
      <c r="G1591" t="inlineStr">
        <is>
          <t>C</t>
        </is>
      </c>
      <c r="H1591" t="inlineStr">
        <is>
          <t>SAESA</t>
        </is>
      </c>
      <c r="I1591" t="inlineStr">
        <is>
          <t>SAESDEGABLOQC</t>
        </is>
      </c>
      <c r="J1591" t="inlineStr">
        <is>
          <t>DEGAÑ</t>
        </is>
      </c>
      <c r="K1591" t="n">
        <v>-568.84891166</v>
      </c>
      <c r="L1591" t="inlineStr">
        <is>
          <t>DEGAÑ</t>
        </is>
      </c>
      <c r="M1591" t="inlineStr">
        <is>
          <t>CHILOE</t>
        </is>
      </c>
      <c r="N1591" t="n">
        <v>0.79707666555721</v>
      </c>
      <c r="O1591" t="n">
        <v>453.416194</v>
      </c>
      <c r="P1591" t="inlineStr">
        <is>
          <t>BS4</t>
        </is>
      </c>
      <c r="Q1591" t="n">
        <v>1</v>
      </c>
      <c r="V1591" t="n">
        <v>7364170.31</v>
      </c>
      <c r="W1591" t="n">
        <v>1</v>
      </c>
      <c r="X1591" t="n">
        <v>1.35793e-07</v>
      </c>
      <c r="Y1591" t="n">
        <v>1.000003</v>
      </c>
      <c r="Z1591" t="n">
        <v>453.417554</v>
      </c>
      <c r="AA1591" t="inlineStr">
        <is>
          <t>PNP_6T_08-05-2020</t>
        </is>
      </c>
      <c r="AB1591" t="inlineStr">
        <is>
          <t>PNCP_9T_12-08-2019</t>
        </is>
      </c>
      <c r="AC1591" t="inlineStr">
        <is>
          <t>PNCP_4T_30-04-2013</t>
        </is>
      </c>
      <c r="AD1591" t="inlineStr">
        <is>
          <t>CHILOE 220</t>
        </is>
      </c>
      <c r="AE1591" t="n">
        <v>113.221</v>
      </c>
      <c r="AF1591" t="n">
        <v>1.072776031070834</v>
      </c>
      <c r="AG1591" t="n">
        <v>121.4607750138709</v>
      </c>
      <c r="AH1591" t="n">
        <v>694.38</v>
      </c>
      <c r="AI1591" t="n">
        <v>0.875</v>
      </c>
      <c r="AJ1591" t="n">
        <v>73.79744133486523</v>
      </c>
      <c r="AK1591" t="n">
        <v>0.8903</v>
      </c>
      <c r="AL1591" t="n">
        <v>65.702</v>
      </c>
      <c r="AM1591" t="n">
        <v>8.9176</v>
      </c>
      <c r="AN1591" t="n">
        <v>9.566587534677272</v>
      </c>
      <c r="AO1591" t="n">
        <v>0.913</v>
      </c>
      <c r="AP1591" t="n">
        <v>6064.919358776563</v>
      </c>
      <c r="AQ1591" t="n">
        <v>1</v>
      </c>
      <c r="AR1591" t="n">
        <v>6064.9194</v>
      </c>
      <c r="AS1591" t="n">
        <v>29790.440132908</v>
      </c>
      <c r="AT1591" t="inlineStr">
        <is>
          <t>PNP_16T_02-11-2020</t>
        </is>
      </c>
      <c r="AU1591" t="inlineStr">
        <is>
          <t>PNCP_2T_10-02-2020</t>
        </is>
      </c>
      <c r="AV1591" t="inlineStr">
        <is>
          <t>PNCP_4T_30-04-2013</t>
        </is>
      </c>
      <c r="AW1591" t="inlineStr">
        <is>
          <t>CHILOE 220</t>
        </is>
      </c>
      <c r="AX1591" t="n">
        <v>113.221</v>
      </c>
      <c r="AY1591" t="n">
        <v>1.080821157758461</v>
      </c>
      <c r="AZ1591" t="n">
        <v>122.3716523025708</v>
      </c>
      <c r="BA1591" t="n">
        <v>779.3099999999999</v>
      </c>
      <c r="BB1591" t="n">
        <v>0.879</v>
      </c>
      <c r="BC1591" t="n">
        <v>83.82623262085055</v>
      </c>
      <c r="BD1591" t="n">
        <v>0.8486</v>
      </c>
      <c r="BE1591" t="n">
        <v>71.13500000000001</v>
      </c>
      <c r="BF1591" t="n">
        <v>8.9176</v>
      </c>
      <c r="BG1591" t="n">
        <v>0.804</v>
      </c>
      <c r="BH1591" t="n">
        <v>6039.043023599974</v>
      </c>
      <c r="BI1591" t="n">
        <v>1</v>
      </c>
      <c r="BJ1591" t="n">
        <v>6039.043</v>
      </c>
      <c r="BK1591" t="n">
        <v>32253.85770379</v>
      </c>
    </row>
    <row r="1592">
      <c r="A1592" t="n">
        <v>1310</v>
      </c>
      <c r="B1592" t="inlineStr">
        <is>
          <t>01-12-2020</t>
        </is>
      </c>
      <c r="C1592" t="n">
        <v>2020</v>
      </c>
      <c r="D1592" t="n">
        <v>1</v>
      </c>
      <c r="E1592" t="inlineStr">
        <is>
          <t>NORVIND</t>
        </is>
      </c>
      <c r="F1592" t="inlineStr">
        <is>
          <t>SUM_SAESA_C</t>
        </is>
      </c>
      <c r="G1592" t="inlineStr">
        <is>
          <t>C</t>
        </is>
      </c>
      <c r="H1592" t="inlineStr">
        <is>
          <t>SAESA</t>
        </is>
      </c>
      <c r="I1592" t="inlineStr">
        <is>
          <t>SAESDEGABLOQC</t>
        </is>
      </c>
      <c r="J1592" t="inlineStr">
        <is>
          <t>DEGAÑ</t>
        </is>
      </c>
      <c r="K1592" t="n">
        <v>-568.84891166</v>
      </c>
      <c r="L1592" t="inlineStr">
        <is>
          <t>DEGAÑ</t>
        </is>
      </c>
      <c r="M1592" t="inlineStr">
        <is>
          <t>Puerto Montt</t>
        </is>
      </c>
      <c r="N1592" t="n">
        <v>0.94243617275767</v>
      </c>
      <c r="O1592" t="n">
        <v>536.103791</v>
      </c>
      <c r="P1592" t="inlineStr">
        <is>
          <t>BS4</t>
        </is>
      </c>
      <c r="Q1592" t="n">
        <v>1</v>
      </c>
      <c r="V1592" t="n">
        <v>7364170.31</v>
      </c>
      <c r="W1592" t="n">
        <v>1</v>
      </c>
      <c r="X1592" t="n">
        <v>1.35793e-07</v>
      </c>
      <c r="Y1592" t="n">
        <v>1.000003</v>
      </c>
      <c r="Z1592" t="n">
        <v>536.105399</v>
      </c>
      <c r="AA1592" t="inlineStr">
        <is>
          <t>PNP_6T_08-05-2020</t>
        </is>
      </c>
      <c r="AB1592" t="inlineStr">
        <is>
          <t>PNCP_9T_12-08-2019</t>
        </is>
      </c>
      <c r="AC1592" t="inlineStr">
        <is>
          <t>PNCP_4T_30-04-2013</t>
        </is>
      </c>
      <c r="AD1592" t="inlineStr">
        <is>
          <t>PUERTO MONTT 220</t>
        </is>
      </c>
      <c r="AE1592" t="n">
        <v>113.221</v>
      </c>
      <c r="AF1592" t="n">
        <v>1.072776031070834</v>
      </c>
      <c r="AG1592" t="n">
        <v>121.4607750138709</v>
      </c>
      <c r="AH1592" t="n">
        <v>694.38</v>
      </c>
      <c r="AI1592" t="n">
        <v>0.875</v>
      </c>
      <c r="AJ1592" t="n">
        <v>73.79744133486523</v>
      </c>
      <c r="AK1592" t="n">
        <v>0.8826000000000001</v>
      </c>
      <c r="AL1592" t="n">
        <v>65.134</v>
      </c>
      <c r="AM1592" t="n">
        <v>8.9176</v>
      </c>
      <c r="AN1592" t="n">
        <v>9.566587534677272</v>
      </c>
      <c r="AO1592" t="n">
        <v>0.913</v>
      </c>
      <c r="AP1592" t="n">
        <v>6064.919358776563</v>
      </c>
      <c r="AQ1592" t="n">
        <v>1.016858412119831</v>
      </c>
      <c r="AR1592" t="n">
        <v>6167.1643</v>
      </c>
      <c r="AS1592" t="n">
        <v>34918.689058466</v>
      </c>
      <c r="AT1592" t="inlineStr">
        <is>
          <t>PNP_16T_02-11-2020</t>
        </is>
      </c>
      <c r="AU1592" t="inlineStr">
        <is>
          <t>PNCP_2T_10-02-2020</t>
        </is>
      </c>
      <c r="AV1592" t="inlineStr">
        <is>
          <t>PNCP_4T_30-04-2013</t>
        </is>
      </c>
      <c r="AW1592" t="inlineStr">
        <is>
          <t>PUERTO MONTT 220</t>
        </is>
      </c>
      <c r="AX1592" t="n">
        <v>113.221</v>
      </c>
      <c r="AY1592" t="n">
        <v>1.080821157758461</v>
      </c>
      <c r="AZ1592" t="n">
        <v>122.3716523025708</v>
      </c>
      <c r="BA1592" t="n">
        <v>779.3099999999999</v>
      </c>
      <c r="BB1592" t="n">
        <v>0.879</v>
      </c>
      <c r="BC1592" t="n">
        <v>83.82623262085055</v>
      </c>
      <c r="BD1592" t="n">
        <v>0.8421</v>
      </c>
      <c r="BE1592" t="n">
        <v>70.59</v>
      </c>
      <c r="BF1592" t="n">
        <v>8.9176</v>
      </c>
      <c r="BG1592" t="n">
        <v>0.804</v>
      </c>
      <c r="BH1592" t="n">
        <v>6039.043023599974</v>
      </c>
      <c r="BI1592" t="n">
        <v>1.02699624102973</v>
      </c>
      <c r="BJ1592" t="n">
        <v>6202.0745</v>
      </c>
      <c r="BK1592" t="n">
        <v>37843.68011541</v>
      </c>
    </row>
    <row r="1593">
      <c r="A1593" t="n">
        <v>655</v>
      </c>
      <c r="B1593" t="inlineStr">
        <is>
          <t>01-12-2020</t>
        </is>
      </c>
      <c r="C1593" t="n">
        <v>2020</v>
      </c>
      <c r="D1593" t="n">
        <v>1</v>
      </c>
      <c r="E1593" t="inlineStr">
        <is>
          <t>NORVIND</t>
        </is>
      </c>
      <c r="F1593" t="inlineStr">
        <is>
          <t>SUM_SAESA_C</t>
        </is>
      </c>
      <c r="G1593" t="inlineStr">
        <is>
          <t>C</t>
        </is>
      </c>
      <c r="H1593" t="inlineStr">
        <is>
          <t>SAESA</t>
        </is>
      </c>
      <c r="I1593" t="inlineStr">
        <is>
          <t>SAESELEMBLOQC</t>
        </is>
      </c>
      <c r="J1593" t="inlineStr">
        <is>
          <t>EMPALME</t>
        </is>
      </c>
      <c r="K1593" t="n">
        <v>-1207.98507472</v>
      </c>
      <c r="L1593" t="inlineStr">
        <is>
          <t>PARGUA 23</t>
        </is>
      </c>
      <c r="M1593" t="inlineStr">
        <is>
          <t>MELIPULLI</t>
        </is>
      </c>
      <c r="N1593" t="n">
        <v>0.88336054288962</v>
      </c>
      <c r="O1593" t="n">
        <v>1067.086351</v>
      </c>
      <c r="P1593" t="inlineStr">
        <is>
          <t>BS4</t>
        </is>
      </c>
      <c r="Q1593" t="n">
        <v>1</v>
      </c>
      <c r="V1593" t="n">
        <v>7364170.31</v>
      </c>
      <c r="W1593" t="n">
        <v>1</v>
      </c>
      <c r="X1593" t="n">
        <v>1.35793e-07</v>
      </c>
      <c r="Y1593" t="n">
        <v>1.000003</v>
      </c>
      <c r="Z1593" t="n">
        <v>1067.089552</v>
      </c>
      <c r="AA1593" t="inlineStr">
        <is>
          <t>PNP_6T_08-05-2020</t>
        </is>
      </c>
      <c r="AB1593" t="inlineStr">
        <is>
          <t>PNCP_9T_12-08-2019</t>
        </is>
      </c>
      <c r="AC1593" t="inlineStr">
        <is>
          <t>PNCP_4T_30-04-2013</t>
        </is>
      </c>
      <c r="AD1593" t="inlineStr">
        <is>
          <t>MELIPULLI 220</t>
        </is>
      </c>
      <c r="AE1593" t="n">
        <v>113.221</v>
      </c>
      <c r="AF1593" t="n">
        <v>1.072776031070834</v>
      </c>
      <c r="AG1593" t="n">
        <v>121.4607750138709</v>
      </c>
      <c r="AH1593" t="n">
        <v>694.38</v>
      </c>
      <c r="AI1593" t="n">
        <v>0.875</v>
      </c>
      <c r="AJ1593" t="n">
        <v>73.79744133486523</v>
      </c>
      <c r="AK1593" t="n">
        <v>0.8826000000000001</v>
      </c>
      <c r="AL1593" t="n">
        <v>65.134</v>
      </c>
      <c r="AM1593" t="n">
        <v>8.9176</v>
      </c>
      <c r="AN1593" t="n">
        <v>9.566587534677272</v>
      </c>
      <c r="AO1593" t="n">
        <v>0.913</v>
      </c>
      <c r="AP1593" t="n">
        <v>6064.919358776563</v>
      </c>
      <c r="AQ1593" t="n">
        <v>1</v>
      </c>
      <c r="AR1593" t="n">
        <v>6064.9194</v>
      </c>
      <c r="AS1593" t="n">
        <v>69503.81087996799</v>
      </c>
      <c r="AT1593" t="inlineStr">
        <is>
          <t>PNP_16T_02-11-2020</t>
        </is>
      </c>
      <c r="AU1593" t="inlineStr">
        <is>
          <t>PNCP_2T_10-02-2020</t>
        </is>
      </c>
      <c r="AV1593" t="inlineStr">
        <is>
          <t>PNCP_4T_30-04-2013</t>
        </is>
      </c>
      <c r="AW1593" t="inlineStr">
        <is>
          <t>MELIPULLI 220</t>
        </is>
      </c>
      <c r="AX1593" t="n">
        <v>113.221</v>
      </c>
      <c r="AY1593" t="n">
        <v>1.080821157758461</v>
      </c>
      <c r="AZ1593" t="n">
        <v>122.3716523025708</v>
      </c>
      <c r="BA1593" t="n">
        <v>779.3099999999999</v>
      </c>
      <c r="BB1593" t="n">
        <v>0.879</v>
      </c>
      <c r="BC1593" t="n">
        <v>83.82623262085055</v>
      </c>
      <c r="BD1593" t="n">
        <v>0.8421</v>
      </c>
      <c r="BE1593" t="n">
        <v>70.59</v>
      </c>
      <c r="BF1593" t="n">
        <v>8.9176</v>
      </c>
      <c r="BG1593" t="n">
        <v>0.804</v>
      </c>
      <c r="BH1593" t="n">
        <v>6039.043023599974</v>
      </c>
      <c r="BI1593" t="n">
        <v>1</v>
      </c>
      <c r="BJ1593" t="n">
        <v>6039.043</v>
      </c>
      <c r="BK1593" t="n">
        <v>75325.85147568</v>
      </c>
    </row>
    <row r="1594">
      <c r="A1594" t="n">
        <v>5237</v>
      </c>
      <c r="B1594" t="inlineStr">
        <is>
          <t>01-12-2020</t>
        </is>
      </c>
      <c r="C1594" t="n">
        <v>2020</v>
      </c>
      <c r="D1594" t="n">
        <v>1</v>
      </c>
      <c r="E1594" t="inlineStr">
        <is>
          <t>NORVIND</t>
        </is>
      </c>
      <c r="F1594" t="inlineStr">
        <is>
          <t>SUM_SAESA_C</t>
        </is>
      </c>
      <c r="G1594" t="inlineStr">
        <is>
          <t>C</t>
        </is>
      </c>
      <c r="H1594" t="inlineStr">
        <is>
          <t>SAESA</t>
        </is>
      </c>
      <c r="I1594" t="inlineStr">
        <is>
          <t>SAESFRUTBLOQC</t>
        </is>
      </c>
      <c r="J1594" t="inlineStr">
        <is>
          <t>FRUTILLAR</t>
        </is>
      </c>
      <c r="K1594" t="n">
        <v>-2355.46484078</v>
      </c>
      <c r="L1594" t="inlineStr">
        <is>
          <t>FRUTILLAR</t>
        </is>
      </c>
      <c r="M1594" t="inlineStr">
        <is>
          <t>BARRO BLANCO</t>
        </is>
      </c>
      <c r="N1594" t="n">
        <v>0.30829693616367</v>
      </c>
      <c r="O1594" t="n">
        <v>726.182594</v>
      </c>
      <c r="P1594" t="inlineStr">
        <is>
          <t>BS4</t>
        </is>
      </c>
      <c r="Q1594" t="n">
        <v>1</v>
      </c>
      <c r="V1594" t="n">
        <v>7364170.31</v>
      </c>
      <c r="W1594" t="n">
        <v>1</v>
      </c>
      <c r="X1594" t="n">
        <v>1.35793e-07</v>
      </c>
      <c r="Y1594" t="n">
        <v>1.000003</v>
      </c>
      <c r="Z1594" t="n">
        <v>726.184773</v>
      </c>
      <c r="AA1594" t="inlineStr">
        <is>
          <t>PNP_6T_08-05-2020</t>
        </is>
      </c>
      <c r="AB1594" t="inlineStr">
        <is>
          <t>PNCP_9T_12-08-2019</t>
        </is>
      </c>
      <c r="AC1594" t="inlineStr">
        <is>
          <t>PNCP_4T_30-04-2013</t>
        </is>
      </c>
      <c r="AD1594" t="inlineStr">
        <is>
          <t>Barro Blanco 220</t>
        </is>
      </c>
      <c r="AE1594" t="n">
        <v>113.221</v>
      </c>
      <c r="AF1594" t="n">
        <v>1.072776031070834</v>
      </c>
      <c r="AG1594" t="n">
        <v>121.4607750138709</v>
      </c>
      <c r="AH1594" t="n">
        <v>694.38</v>
      </c>
      <c r="AI1594" t="n">
        <v>0.875</v>
      </c>
      <c r="AJ1594" t="n">
        <v>73.79744133486523</v>
      </c>
      <c r="AK1594" t="n">
        <v>0.8631</v>
      </c>
      <c r="AL1594" t="n">
        <v>63.695</v>
      </c>
      <c r="AM1594" t="n">
        <v>8.9176</v>
      </c>
      <c r="AN1594" t="n">
        <v>9.566587534677272</v>
      </c>
      <c r="AO1594" t="n">
        <v>0.913</v>
      </c>
      <c r="AP1594" t="n">
        <v>6064.919358776563</v>
      </c>
      <c r="AQ1594" t="n">
        <v>1.004432825642191</v>
      </c>
      <c r="AR1594" t="n">
        <v>6091.8041</v>
      </c>
      <c r="AS1594" t="n">
        <v>46254.33911623499</v>
      </c>
      <c r="AT1594" t="inlineStr">
        <is>
          <t>PNP_16T_02-11-2020</t>
        </is>
      </c>
      <c r="AU1594" t="inlineStr">
        <is>
          <t>PNCP_2T_10-02-2020</t>
        </is>
      </c>
      <c r="AV1594" t="inlineStr">
        <is>
          <t>PNCP_4T_30-04-2013</t>
        </is>
      </c>
      <c r="AW1594" t="inlineStr">
        <is>
          <t>Barro Blanco 220</t>
        </is>
      </c>
      <c r="AX1594" t="n">
        <v>113.221</v>
      </c>
      <c r="AY1594" t="n">
        <v>1.080821157758461</v>
      </c>
      <c r="AZ1594" t="n">
        <v>122.3716523025708</v>
      </c>
      <c r="BA1594" t="n">
        <v>779.3099999999999</v>
      </c>
      <c r="BB1594" t="n">
        <v>0.879</v>
      </c>
      <c r="BC1594" t="n">
        <v>83.82623262085055</v>
      </c>
      <c r="BD1594" t="n">
        <v>0.846</v>
      </c>
      <c r="BE1594" t="n">
        <v>70.917</v>
      </c>
      <c r="BF1594" t="n">
        <v>8.9176</v>
      </c>
      <c r="BG1594" t="n">
        <v>0.804</v>
      </c>
      <c r="BH1594" t="n">
        <v>6039.043023599974</v>
      </c>
      <c r="BI1594" t="n">
        <v>1.011820868379177</v>
      </c>
      <c r="BJ1594" t="n">
        <v>6110.4298</v>
      </c>
      <c r="BK1594" t="n">
        <v>51498.845546841</v>
      </c>
    </row>
    <row r="1595">
      <c r="A1595" t="n">
        <v>5238</v>
      </c>
      <c r="B1595" t="inlineStr">
        <is>
          <t>01-12-2020</t>
        </is>
      </c>
      <c r="C1595" t="n">
        <v>2020</v>
      </c>
      <c r="D1595" t="n">
        <v>1</v>
      </c>
      <c r="E1595" t="inlineStr">
        <is>
          <t>NORVIND</t>
        </is>
      </c>
      <c r="F1595" t="inlineStr">
        <is>
          <t>SUM_SAESA_C</t>
        </is>
      </c>
      <c r="G1595" t="inlineStr">
        <is>
          <t>C</t>
        </is>
      </c>
      <c r="H1595" t="inlineStr">
        <is>
          <t>SAESA</t>
        </is>
      </c>
      <c r="I1595" t="inlineStr">
        <is>
          <t>SAESFRUTBLOQC</t>
        </is>
      </c>
      <c r="J1595" t="inlineStr">
        <is>
          <t>FRUTILLAR</t>
        </is>
      </c>
      <c r="K1595" t="n">
        <v>-2355.46484078</v>
      </c>
      <c r="L1595" t="inlineStr">
        <is>
          <t>FRUTILLAR</t>
        </is>
      </c>
      <c r="M1595" t="inlineStr">
        <is>
          <t>MELIPULLI</t>
        </is>
      </c>
      <c r="N1595" t="n">
        <v>0.58883123332719</v>
      </c>
      <c r="O1595" t="n">
        <v>1386.971267</v>
      </c>
      <c r="P1595" t="inlineStr">
        <is>
          <t>BS4</t>
        </is>
      </c>
      <c r="Q1595" t="n">
        <v>1</v>
      </c>
      <c r="V1595" t="n">
        <v>7364170.31</v>
      </c>
      <c r="W1595" t="n">
        <v>1</v>
      </c>
      <c r="X1595" t="n">
        <v>1.35793e-07</v>
      </c>
      <c r="Y1595" t="n">
        <v>1.000003</v>
      </c>
      <c r="Z1595" t="n">
        <v>1386.975428</v>
      </c>
      <c r="AA1595" t="inlineStr">
        <is>
          <t>PNP_6T_08-05-2020</t>
        </is>
      </c>
      <c r="AB1595" t="inlineStr">
        <is>
          <t>PNCP_9T_12-08-2019</t>
        </is>
      </c>
      <c r="AC1595" t="inlineStr">
        <is>
          <t>PNCP_4T_30-04-2013</t>
        </is>
      </c>
      <c r="AD1595" t="inlineStr">
        <is>
          <t>MELIPULLI 220</t>
        </is>
      </c>
      <c r="AE1595" t="n">
        <v>113.221</v>
      </c>
      <c r="AF1595" t="n">
        <v>1.072776031070834</v>
      </c>
      <c r="AG1595" t="n">
        <v>121.4607750138709</v>
      </c>
      <c r="AH1595" t="n">
        <v>694.38</v>
      </c>
      <c r="AI1595" t="n">
        <v>0.875</v>
      </c>
      <c r="AJ1595" t="n">
        <v>73.79744133486523</v>
      </c>
      <c r="AK1595" t="n">
        <v>0.8826000000000001</v>
      </c>
      <c r="AL1595" t="n">
        <v>65.134</v>
      </c>
      <c r="AM1595" t="n">
        <v>8.9176</v>
      </c>
      <c r="AN1595" t="n">
        <v>9.566587534677272</v>
      </c>
      <c r="AO1595" t="n">
        <v>0.913</v>
      </c>
      <c r="AP1595" t="n">
        <v>6064.919358776563</v>
      </c>
      <c r="AQ1595" t="n">
        <v>1</v>
      </c>
      <c r="AR1595" t="n">
        <v>6064.9194</v>
      </c>
      <c r="AS1595" t="n">
        <v>90339.25752735201</v>
      </c>
      <c r="AT1595" t="inlineStr">
        <is>
          <t>PNP_16T_02-11-2020</t>
        </is>
      </c>
      <c r="AU1595" t="inlineStr">
        <is>
          <t>PNCP_2T_10-02-2020</t>
        </is>
      </c>
      <c r="AV1595" t="inlineStr">
        <is>
          <t>PNCP_4T_30-04-2013</t>
        </is>
      </c>
      <c r="AW1595" t="inlineStr">
        <is>
          <t>MELIPULLI 220</t>
        </is>
      </c>
      <c r="AX1595" t="n">
        <v>113.221</v>
      </c>
      <c r="AY1595" t="n">
        <v>1.080821157758461</v>
      </c>
      <c r="AZ1595" t="n">
        <v>122.3716523025708</v>
      </c>
      <c r="BA1595" t="n">
        <v>779.3099999999999</v>
      </c>
      <c r="BB1595" t="n">
        <v>0.879</v>
      </c>
      <c r="BC1595" t="n">
        <v>83.82623262085055</v>
      </c>
      <c r="BD1595" t="n">
        <v>0.8421</v>
      </c>
      <c r="BE1595" t="n">
        <v>70.59</v>
      </c>
      <c r="BF1595" t="n">
        <v>8.9176</v>
      </c>
      <c r="BG1595" t="n">
        <v>0.804</v>
      </c>
      <c r="BH1595" t="n">
        <v>6039.043023599974</v>
      </c>
      <c r="BI1595" t="n">
        <v>1</v>
      </c>
      <c r="BJ1595" t="n">
        <v>6039.043</v>
      </c>
      <c r="BK1595" t="n">
        <v>97906.59546252</v>
      </c>
    </row>
    <row r="1596">
      <c r="A1596" t="n">
        <v>5239</v>
      </c>
      <c r="B1596" t="inlineStr">
        <is>
          <t>01-12-2020</t>
        </is>
      </c>
      <c r="C1596" t="n">
        <v>2020</v>
      </c>
      <c r="D1596" t="n">
        <v>1</v>
      </c>
      <c r="E1596" t="inlineStr">
        <is>
          <t>NORVIND</t>
        </is>
      </c>
      <c r="F1596" t="inlineStr">
        <is>
          <t>SUM_SAESA_C</t>
        </is>
      </c>
      <c r="G1596" t="inlineStr">
        <is>
          <t>C</t>
        </is>
      </c>
      <c r="H1596" t="inlineStr">
        <is>
          <t>SAESA</t>
        </is>
      </c>
      <c r="I1596" t="inlineStr">
        <is>
          <t>SAESFRUTBLOQC</t>
        </is>
      </c>
      <c r="J1596" t="inlineStr">
        <is>
          <t>FRUTILLAR</t>
        </is>
      </c>
      <c r="K1596" t="n">
        <v>-2355.46484078</v>
      </c>
      <c r="L1596" t="inlineStr">
        <is>
          <t>FRUTILLAR</t>
        </is>
      </c>
      <c r="M1596" t="inlineStr">
        <is>
          <t>Puerto Montt</t>
        </is>
      </c>
      <c r="N1596" t="n">
        <v>0.66678954217717</v>
      </c>
      <c r="O1596" t="n">
        <v>1570.599323</v>
      </c>
      <c r="P1596" t="inlineStr">
        <is>
          <t>BS4</t>
        </is>
      </c>
      <c r="Q1596" t="n">
        <v>1</v>
      </c>
      <c r="V1596" t="n">
        <v>7364170.31</v>
      </c>
      <c r="W1596" t="n">
        <v>1</v>
      </c>
      <c r="X1596" t="n">
        <v>1.35793e-07</v>
      </c>
      <c r="Y1596" t="n">
        <v>1.000003</v>
      </c>
      <c r="Z1596" t="n">
        <v>1570.604035</v>
      </c>
      <c r="AA1596" t="inlineStr">
        <is>
          <t>PNP_6T_08-05-2020</t>
        </is>
      </c>
      <c r="AB1596" t="inlineStr">
        <is>
          <t>PNCP_9T_12-08-2019</t>
        </is>
      </c>
      <c r="AC1596" t="inlineStr">
        <is>
          <t>PNCP_4T_30-04-2013</t>
        </is>
      </c>
      <c r="AD1596" t="inlineStr">
        <is>
          <t>PUERTO MONTT 220</t>
        </is>
      </c>
      <c r="AE1596" t="n">
        <v>113.221</v>
      </c>
      <c r="AF1596" t="n">
        <v>1.072776031070834</v>
      </c>
      <c r="AG1596" t="n">
        <v>121.4607750138709</v>
      </c>
      <c r="AH1596" t="n">
        <v>694.38</v>
      </c>
      <c r="AI1596" t="n">
        <v>0.875</v>
      </c>
      <c r="AJ1596" t="n">
        <v>73.79744133486523</v>
      </c>
      <c r="AK1596" t="n">
        <v>0.8826000000000001</v>
      </c>
      <c r="AL1596" t="n">
        <v>65.134</v>
      </c>
      <c r="AM1596" t="n">
        <v>8.9176</v>
      </c>
      <c r="AN1596" t="n">
        <v>9.566587534677272</v>
      </c>
      <c r="AO1596" t="n">
        <v>0.913</v>
      </c>
      <c r="AP1596" t="n">
        <v>6064.919358776563</v>
      </c>
      <c r="AQ1596" t="n">
        <v>1.016858412119831</v>
      </c>
      <c r="AR1596" t="n">
        <v>6167.1643</v>
      </c>
      <c r="AS1596" t="n">
        <v>102299.72321569</v>
      </c>
      <c r="AT1596" t="inlineStr">
        <is>
          <t>PNP_16T_02-11-2020</t>
        </is>
      </c>
      <c r="AU1596" t="inlineStr">
        <is>
          <t>PNCP_2T_10-02-2020</t>
        </is>
      </c>
      <c r="AV1596" t="inlineStr">
        <is>
          <t>PNCP_4T_30-04-2013</t>
        </is>
      </c>
      <c r="AW1596" t="inlineStr">
        <is>
          <t>PUERTO MONTT 220</t>
        </is>
      </c>
      <c r="AX1596" t="n">
        <v>113.221</v>
      </c>
      <c r="AY1596" t="n">
        <v>1.080821157758461</v>
      </c>
      <c r="AZ1596" t="n">
        <v>122.3716523025708</v>
      </c>
      <c r="BA1596" t="n">
        <v>779.3099999999999</v>
      </c>
      <c r="BB1596" t="n">
        <v>0.879</v>
      </c>
      <c r="BC1596" t="n">
        <v>83.82623262085055</v>
      </c>
      <c r="BD1596" t="n">
        <v>0.8421</v>
      </c>
      <c r="BE1596" t="n">
        <v>70.59</v>
      </c>
      <c r="BF1596" t="n">
        <v>8.9176</v>
      </c>
      <c r="BG1596" t="n">
        <v>0.804</v>
      </c>
      <c r="BH1596" t="n">
        <v>6039.043023599974</v>
      </c>
      <c r="BI1596" t="n">
        <v>1.02699624102973</v>
      </c>
      <c r="BJ1596" t="n">
        <v>6202.0745</v>
      </c>
      <c r="BK1596" t="n">
        <v>110868.93883065</v>
      </c>
    </row>
    <row r="1597">
      <c r="A1597" t="n">
        <v>5240</v>
      </c>
      <c r="B1597" t="inlineStr">
        <is>
          <t>01-12-2020</t>
        </is>
      </c>
      <c r="C1597" t="n">
        <v>2020</v>
      </c>
      <c r="D1597" t="n">
        <v>1</v>
      </c>
      <c r="E1597" t="inlineStr">
        <is>
          <t>NORVIND</t>
        </is>
      </c>
      <c r="F1597" t="inlineStr">
        <is>
          <t>SUM_SAESA_C</t>
        </is>
      </c>
      <c r="G1597" t="inlineStr">
        <is>
          <t>C</t>
        </is>
      </c>
      <c r="H1597" t="inlineStr">
        <is>
          <t>SAESA</t>
        </is>
      </c>
      <c r="I1597" t="inlineStr">
        <is>
          <t>SAESFRUTBLOQC</t>
        </is>
      </c>
      <c r="J1597" t="inlineStr">
        <is>
          <t>FRUTILLAR</t>
        </is>
      </c>
      <c r="K1597" t="n">
        <v>-2355.46484078</v>
      </c>
      <c r="L1597" t="inlineStr">
        <is>
          <t>FRUTILLAR</t>
        </is>
      </c>
      <c r="M1597" t="inlineStr">
        <is>
          <t>VALDIVIA</t>
        </is>
      </c>
      <c r="N1597" t="n">
        <v>0.00223534123905</v>
      </c>
      <c r="O1597" t="n">
        <v>5.265268</v>
      </c>
      <c r="P1597" t="inlineStr">
        <is>
          <t>BS4</t>
        </is>
      </c>
      <c r="Q1597" t="n">
        <v>1</v>
      </c>
      <c r="V1597" t="n">
        <v>7364170.31</v>
      </c>
      <c r="W1597" t="n">
        <v>1</v>
      </c>
      <c r="X1597" t="n">
        <v>1.35793e-07</v>
      </c>
      <c r="Y1597" t="n">
        <v>1.000003</v>
      </c>
      <c r="Z1597" t="n">
        <v>5.265284</v>
      </c>
      <c r="AA1597" t="inlineStr">
        <is>
          <t>PNP_6T_08-05-2020</t>
        </is>
      </c>
      <c r="AB1597" t="inlineStr">
        <is>
          <t>PNCP_9T_12-08-2019</t>
        </is>
      </c>
      <c r="AC1597" t="inlineStr">
        <is>
          <t>PNCP_4T_30-04-2013</t>
        </is>
      </c>
      <c r="AD1597" t="inlineStr">
        <is>
          <t>VALDIVIA 220</t>
        </is>
      </c>
      <c r="AE1597" t="n">
        <v>113.221</v>
      </c>
      <c r="AF1597" t="n">
        <v>1.072776031070834</v>
      </c>
      <c r="AG1597" t="n">
        <v>121.4607750138709</v>
      </c>
      <c r="AH1597" t="n">
        <v>694.38</v>
      </c>
      <c r="AI1597" t="n">
        <v>0.875</v>
      </c>
      <c r="AJ1597" t="n">
        <v>73.79744133486523</v>
      </c>
      <c r="AK1597" t="n">
        <v>0.913</v>
      </c>
      <c r="AL1597" t="n">
        <v>67.377</v>
      </c>
      <c r="AM1597" t="n">
        <v>8.9176</v>
      </c>
      <c r="AN1597" t="n">
        <v>9.566587534677272</v>
      </c>
      <c r="AO1597" t="n">
        <v>0.913</v>
      </c>
      <c r="AP1597" t="n">
        <v>6064.919358776563</v>
      </c>
      <c r="AQ1597" t="n">
        <v>1.051287819142954</v>
      </c>
      <c r="AR1597" t="n">
        <v>6375.9758</v>
      </c>
      <c r="AS1597" t="n">
        <v>354.759040068</v>
      </c>
      <c r="AT1597" t="inlineStr">
        <is>
          <t>PNP_16T_02-11-2020</t>
        </is>
      </c>
      <c r="AU1597" t="inlineStr">
        <is>
          <t>PNCP_2T_10-02-2020</t>
        </is>
      </c>
      <c r="AV1597" t="inlineStr">
        <is>
          <t>PNCP_4T_30-04-2013</t>
        </is>
      </c>
      <c r="AW1597" t="inlineStr">
        <is>
          <t>VALDIVIA 220</t>
        </is>
      </c>
      <c r="AX1597" t="n">
        <v>113.221</v>
      </c>
      <c r="AY1597" t="n">
        <v>1.080821157758461</v>
      </c>
      <c r="AZ1597" t="n">
        <v>122.3716523025708</v>
      </c>
      <c r="BA1597" t="n">
        <v>779.3099999999999</v>
      </c>
      <c r="BB1597" t="n">
        <v>0.879</v>
      </c>
      <c r="BC1597" t="n">
        <v>83.82623262085055</v>
      </c>
      <c r="BD1597" t="n">
        <v>0.9167</v>
      </c>
      <c r="BE1597" t="n">
        <v>76.84399999999999</v>
      </c>
      <c r="BF1597" t="n">
        <v>8.9176</v>
      </c>
      <c r="BG1597" t="n">
        <v>0.804</v>
      </c>
      <c r="BH1597" t="n">
        <v>6039.043023599974</v>
      </c>
      <c r="BI1597" t="n">
        <v>1.096052187605444</v>
      </c>
      <c r="BJ1597" t="n">
        <v>6619.1063</v>
      </c>
      <c r="BK1597" t="n">
        <v>404.605483696</v>
      </c>
    </row>
    <row r="1598">
      <c r="A1598" t="n">
        <v>3847</v>
      </c>
      <c r="B1598" t="inlineStr">
        <is>
          <t>01-12-2020</t>
        </is>
      </c>
      <c r="C1598" t="n">
        <v>2020</v>
      </c>
      <c r="D1598" t="n">
        <v>1</v>
      </c>
      <c r="E1598" t="inlineStr">
        <is>
          <t>NORVIND</t>
        </is>
      </c>
      <c r="F1598" t="inlineStr">
        <is>
          <t>SUM_SAESA_C</t>
        </is>
      </c>
      <c r="G1598" t="inlineStr">
        <is>
          <t>C</t>
        </is>
      </c>
      <c r="H1598" t="inlineStr">
        <is>
          <t>SAESA</t>
        </is>
      </c>
      <c r="I1598" t="inlineStr">
        <is>
          <t>SAESLOSLBLOQC</t>
        </is>
      </c>
      <c r="J1598" t="inlineStr">
        <is>
          <t>L.LAGOS</t>
        </is>
      </c>
      <c r="K1598" t="n">
        <v>-921.80279392</v>
      </c>
      <c r="L1598" t="inlineStr">
        <is>
          <t>LOS LAGOS</t>
        </is>
      </c>
      <c r="M1598" t="inlineStr">
        <is>
          <t>Barro Blanco</t>
        </is>
      </c>
      <c r="N1598" t="n">
        <v>0.18733247460026</v>
      </c>
      <c r="O1598" t="n">
        <v>172.683598</v>
      </c>
      <c r="P1598" t="inlineStr">
        <is>
          <t>BS4</t>
        </is>
      </c>
      <c r="Q1598" t="n">
        <v>1</v>
      </c>
      <c r="V1598" t="n">
        <v>7364170.31</v>
      </c>
      <c r="W1598" t="n">
        <v>1</v>
      </c>
      <c r="X1598" t="n">
        <v>1.35793e-07</v>
      </c>
      <c r="Y1598" t="n">
        <v>1.000003</v>
      </c>
      <c r="Z1598" t="n">
        <v>172.684116</v>
      </c>
      <c r="AA1598" t="inlineStr">
        <is>
          <t>PNP_6T_08-05-2020</t>
        </is>
      </c>
      <c r="AB1598" t="inlineStr">
        <is>
          <t>PNCP_9T_12-08-2019</t>
        </is>
      </c>
      <c r="AC1598" t="inlineStr">
        <is>
          <t>PNCP_4T_30-04-2013</t>
        </is>
      </c>
      <c r="AD1598" t="inlineStr">
        <is>
          <t>Barro Blanco 220</t>
        </is>
      </c>
      <c r="AE1598" t="n">
        <v>113.221</v>
      </c>
      <c r="AF1598" t="n">
        <v>1.072776031070834</v>
      </c>
      <c r="AG1598" t="n">
        <v>121.4607750138709</v>
      </c>
      <c r="AH1598" t="n">
        <v>694.38</v>
      </c>
      <c r="AI1598" t="n">
        <v>0.875</v>
      </c>
      <c r="AJ1598" t="n">
        <v>73.79744133486523</v>
      </c>
      <c r="AK1598" t="n">
        <v>0.8631</v>
      </c>
      <c r="AL1598" t="n">
        <v>63.695</v>
      </c>
      <c r="AM1598" t="n">
        <v>8.9176</v>
      </c>
      <c r="AN1598" t="n">
        <v>9.566587534677272</v>
      </c>
      <c r="AO1598" t="n">
        <v>0.913</v>
      </c>
      <c r="AP1598" t="n">
        <v>6064.919358776563</v>
      </c>
      <c r="AQ1598" t="n">
        <v>1.004432825642191</v>
      </c>
      <c r="AR1598" t="n">
        <v>6091.8041</v>
      </c>
      <c r="AS1598" t="n">
        <v>10999.11476862</v>
      </c>
      <c r="AT1598" t="inlineStr">
        <is>
          <t>PNP_16T_02-11-2020</t>
        </is>
      </c>
      <c r="AU1598" t="inlineStr">
        <is>
          <t>PNCP_2T_10-02-2020</t>
        </is>
      </c>
      <c r="AV1598" t="inlineStr">
        <is>
          <t>PNCP_4T_30-04-2013</t>
        </is>
      </c>
      <c r="AW1598" t="inlineStr">
        <is>
          <t>Barro Blanco 220</t>
        </is>
      </c>
      <c r="AX1598" t="n">
        <v>113.221</v>
      </c>
      <c r="AY1598" t="n">
        <v>1.080821157758461</v>
      </c>
      <c r="AZ1598" t="n">
        <v>122.3716523025708</v>
      </c>
      <c r="BA1598" t="n">
        <v>779.3099999999999</v>
      </c>
      <c r="BB1598" t="n">
        <v>0.879</v>
      </c>
      <c r="BC1598" t="n">
        <v>83.82623262085055</v>
      </c>
      <c r="BD1598" t="n">
        <v>0.846</v>
      </c>
      <c r="BE1598" t="n">
        <v>70.917</v>
      </c>
      <c r="BF1598" t="n">
        <v>8.9176</v>
      </c>
      <c r="BG1598" t="n">
        <v>0.804</v>
      </c>
      <c r="BH1598" t="n">
        <v>6039.043023599974</v>
      </c>
      <c r="BI1598" t="n">
        <v>1.011820868379177</v>
      </c>
      <c r="BJ1598" t="n">
        <v>6110.4298</v>
      </c>
      <c r="BK1598" t="n">
        <v>12246.239454372</v>
      </c>
    </row>
    <row r="1599">
      <c r="A1599" t="n">
        <v>3848</v>
      </c>
      <c r="B1599" t="inlineStr">
        <is>
          <t>01-12-2020</t>
        </is>
      </c>
      <c r="C1599" t="n">
        <v>2020</v>
      </c>
      <c r="D1599" t="n">
        <v>1</v>
      </c>
      <c r="E1599" t="inlineStr">
        <is>
          <t>NORVIND</t>
        </is>
      </c>
      <c r="F1599" t="inlineStr">
        <is>
          <t>SUM_SAESA_C</t>
        </is>
      </c>
      <c r="G1599" t="inlineStr">
        <is>
          <t>C</t>
        </is>
      </c>
      <c r="H1599" t="inlineStr">
        <is>
          <t>SAESA</t>
        </is>
      </c>
      <c r="I1599" t="inlineStr">
        <is>
          <t>SAESLOSLBLOQC</t>
        </is>
      </c>
      <c r="J1599" t="inlineStr">
        <is>
          <t>L.LAGOS</t>
        </is>
      </c>
      <c r="K1599" t="n">
        <v>-921.80279392</v>
      </c>
      <c r="L1599" t="inlineStr">
        <is>
          <t>LOS LAGOS</t>
        </is>
      </c>
      <c r="M1599" t="inlineStr">
        <is>
          <t>MELIPULLI</t>
        </is>
      </c>
      <c r="N1599" t="n">
        <v>0.0106384804266</v>
      </c>
      <c r="O1599" t="n">
        <v>9.806581</v>
      </c>
      <c r="P1599" t="inlineStr">
        <is>
          <t>BS4</t>
        </is>
      </c>
      <c r="Q1599" t="n">
        <v>1</v>
      </c>
      <c r="V1599" t="n">
        <v>7364170.31</v>
      </c>
      <c r="W1599" t="n">
        <v>1</v>
      </c>
      <c r="X1599" t="n">
        <v>1.35793e-07</v>
      </c>
      <c r="Y1599" t="n">
        <v>1.000003</v>
      </c>
      <c r="Z1599" t="n">
        <v>9.806609999999999</v>
      </c>
      <c r="AA1599" t="inlineStr">
        <is>
          <t>PNP_6T_08-05-2020</t>
        </is>
      </c>
      <c r="AB1599" t="inlineStr">
        <is>
          <t>PNCP_9T_12-08-2019</t>
        </is>
      </c>
      <c r="AC1599" t="inlineStr">
        <is>
          <t>PNCP_4T_30-04-2013</t>
        </is>
      </c>
      <c r="AD1599" t="inlineStr">
        <is>
          <t>MELIPULLI 220</t>
        </is>
      </c>
      <c r="AE1599" t="n">
        <v>113.221</v>
      </c>
      <c r="AF1599" t="n">
        <v>1.072776031070834</v>
      </c>
      <c r="AG1599" t="n">
        <v>121.4607750138709</v>
      </c>
      <c r="AH1599" t="n">
        <v>694.38</v>
      </c>
      <c r="AI1599" t="n">
        <v>0.875</v>
      </c>
      <c r="AJ1599" t="n">
        <v>73.79744133486523</v>
      </c>
      <c r="AK1599" t="n">
        <v>0.8826000000000001</v>
      </c>
      <c r="AL1599" t="n">
        <v>65.134</v>
      </c>
      <c r="AM1599" t="n">
        <v>8.9176</v>
      </c>
      <c r="AN1599" t="n">
        <v>9.566587534677272</v>
      </c>
      <c r="AO1599" t="n">
        <v>0.913</v>
      </c>
      <c r="AP1599" t="n">
        <v>6064.919358776563</v>
      </c>
      <c r="AQ1599" t="n">
        <v>1</v>
      </c>
      <c r="AR1599" t="n">
        <v>6064.9194</v>
      </c>
      <c r="AS1599" t="n">
        <v>638.7437357399999</v>
      </c>
      <c r="AT1599" t="inlineStr">
        <is>
          <t>PNP_16T_02-11-2020</t>
        </is>
      </c>
      <c r="AU1599" t="inlineStr">
        <is>
          <t>PNCP_2T_10-02-2020</t>
        </is>
      </c>
      <c r="AV1599" t="inlineStr">
        <is>
          <t>PNCP_4T_30-04-2013</t>
        </is>
      </c>
      <c r="AW1599" t="inlineStr">
        <is>
          <t>MELIPULLI 220</t>
        </is>
      </c>
      <c r="AX1599" t="n">
        <v>113.221</v>
      </c>
      <c r="AY1599" t="n">
        <v>1.080821157758461</v>
      </c>
      <c r="AZ1599" t="n">
        <v>122.3716523025708</v>
      </c>
      <c r="BA1599" t="n">
        <v>779.3099999999999</v>
      </c>
      <c r="BB1599" t="n">
        <v>0.879</v>
      </c>
      <c r="BC1599" t="n">
        <v>83.82623262085055</v>
      </c>
      <c r="BD1599" t="n">
        <v>0.8421</v>
      </c>
      <c r="BE1599" t="n">
        <v>70.59</v>
      </c>
      <c r="BF1599" t="n">
        <v>8.9176</v>
      </c>
      <c r="BG1599" t="n">
        <v>0.804</v>
      </c>
      <c r="BH1599" t="n">
        <v>6039.043023599974</v>
      </c>
      <c r="BI1599" t="n">
        <v>1</v>
      </c>
      <c r="BJ1599" t="n">
        <v>6039.043</v>
      </c>
      <c r="BK1599" t="n">
        <v>692.2485998999999</v>
      </c>
    </row>
    <row r="1600">
      <c r="A1600" t="n">
        <v>3849</v>
      </c>
      <c r="B1600" t="inlineStr">
        <is>
          <t>01-12-2020</t>
        </is>
      </c>
      <c r="C1600" t="n">
        <v>2020</v>
      </c>
      <c r="D1600" t="n">
        <v>1</v>
      </c>
      <c r="E1600" t="inlineStr">
        <is>
          <t>NORVIND</t>
        </is>
      </c>
      <c r="F1600" t="inlineStr">
        <is>
          <t>SUM_SAESA_C</t>
        </is>
      </c>
      <c r="G1600" t="inlineStr">
        <is>
          <t>C</t>
        </is>
      </c>
      <c r="H1600" t="inlineStr">
        <is>
          <t>SAESA</t>
        </is>
      </c>
      <c r="I1600" t="inlineStr">
        <is>
          <t>SAESLOSLBLOQC</t>
        </is>
      </c>
      <c r="J1600" t="inlineStr">
        <is>
          <t>L.LAGOS</t>
        </is>
      </c>
      <c r="K1600" t="n">
        <v>-921.80279392</v>
      </c>
      <c r="L1600" t="inlineStr">
        <is>
          <t>LOS LAGOS</t>
        </is>
      </c>
      <c r="M1600" t="inlineStr">
        <is>
          <t>VALDIVIA</t>
        </is>
      </c>
      <c r="N1600" t="n">
        <v>0.74179711805072</v>
      </c>
      <c r="O1600" t="n">
        <v>683.790656</v>
      </c>
      <c r="P1600" t="inlineStr">
        <is>
          <t>BS4</t>
        </is>
      </c>
      <c r="Q1600" t="n">
        <v>1</v>
      </c>
      <c r="V1600" t="n">
        <v>7364170.31</v>
      </c>
      <c r="W1600" t="n">
        <v>1</v>
      </c>
      <c r="X1600" t="n">
        <v>1.35793e-07</v>
      </c>
      <c r="Y1600" t="n">
        <v>1.000003</v>
      </c>
      <c r="Z1600" t="n">
        <v>683.792707</v>
      </c>
      <c r="AA1600" t="inlineStr">
        <is>
          <t>PNP_6T_08-05-2020</t>
        </is>
      </c>
      <c r="AB1600" t="inlineStr">
        <is>
          <t>PNCP_9T_12-08-2019</t>
        </is>
      </c>
      <c r="AC1600" t="inlineStr">
        <is>
          <t>PNCP_4T_30-04-2013</t>
        </is>
      </c>
      <c r="AD1600" t="inlineStr">
        <is>
          <t>VALDIVIA 220</t>
        </is>
      </c>
      <c r="AE1600" t="n">
        <v>113.221</v>
      </c>
      <c r="AF1600" t="n">
        <v>1.072776031070834</v>
      </c>
      <c r="AG1600" t="n">
        <v>121.4607750138709</v>
      </c>
      <c r="AH1600" t="n">
        <v>694.38</v>
      </c>
      <c r="AI1600" t="n">
        <v>0.875</v>
      </c>
      <c r="AJ1600" t="n">
        <v>73.79744133486523</v>
      </c>
      <c r="AK1600" t="n">
        <v>0.913</v>
      </c>
      <c r="AL1600" t="n">
        <v>67.377</v>
      </c>
      <c r="AM1600" t="n">
        <v>8.9176</v>
      </c>
      <c r="AN1600" t="n">
        <v>9.566587534677272</v>
      </c>
      <c r="AO1600" t="n">
        <v>0.913</v>
      </c>
      <c r="AP1600" t="n">
        <v>6064.919358776563</v>
      </c>
      <c r="AQ1600" t="n">
        <v>1.051287819142954</v>
      </c>
      <c r="AR1600" t="n">
        <v>6375.9758</v>
      </c>
      <c r="AS1600" t="n">
        <v>46071.901219539</v>
      </c>
      <c r="AT1600" t="inlineStr">
        <is>
          <t>PNP_16T_02-11-2020</t>
        </is>
      </c>
      <c r="AU1600" t="inlineStr">
        <is>
          <t>PNCP_2T_10-02-2020</t>
        </is>
      </c>
      <c r="AV1600" t="inlineStr">
        <is>
          <t>PNCP_4T_30-04-2013</t>
        </is>
      </c>
      <c r="AW1600" t="inlineStr">
        <is>
          <t>VALDIVIA 220</t>
        </is>
      </c>
      <c r="AX1600" t="n">
        <v>113.221</v>
      </c>
      <c r="AY1600" t="n">
        <v>1.080821157758461</v>
      </c>
      <c r="AZ1600" t="n">
        <v>122.3716523025708</v>
      </c>
      <c r="BA1600" t="n">
        <v>779.3099999999999</v>
      </c>
      <c r="BB1600" t="n">
        <v>0.879</v>
      </c>
      <c r="BC1600" t="n">
        <v>83.82623262085055</v>
      </c>
      <c r="BD1600" t="n">
        <v>0.9167</v>
      </c>
      <c r="BE1600" t="n">
        <v>76.84399999999999</v>
      </c>
      <c r="BF1600" t="n">
        <v>8.9176</v>
      </c>
      <c r="BG1600" t="n">
        <v>0.804</v>
      </c>
      <c r="BH1600" t="n">
        <v>6039.043023599974</v>
      </c>
      <c r="BI1600" t="n">
        <v>1.096052187605444</v>
      </c>
      <c r="BJ1600" t="n">
        <v>6619.1063</v>
      </c>
      <c r="BK1600" t="n">
        <v>52545.36677670799</v>
      </c>
    </row>
    <row r="1601">
      <c r="A1601" t="n">
        <v>5818</v>
      </c>
      <c r="B1601" t="inlineStr">
        <is>
          <t>01-12-2020</t>
        </is>
      </c>
      <c r="C1601" t="n">
        <v>2020</v>
      </c>
      <c r="D1601" t="n">
        <v>1</v>
      </c>
      <c r="E1601" t="inlineStr">
        <is>
          <t>NORVIND</t>
        </is>
      </c>
      <c r="F1601" t="inlineStr">
        <is>
          <t>SUM_SAESA_C</t>
        </is>
      </c>
      <c r="G1601" t="inlineStr">
        <is>
          <t>C</t>
        </is>
      </c>
      <c r="H1601" t="inlineStr">
        <is>
          <t>SAESA</t>
        </is>
      </c>
      <c r="I1601" t="inlineStr">
        <is>
          <t>SAESLAUNBLOQC</t>
        </is>
      </c>
      <c r="J1601" t="inlineStr">
        <is>
          <t>L.UNION</t>
        </is>
      </c>
      <c r="K1601" t="n">
        <v>-2139.61397085</v>
      </c>
      <c r="L1601" t="inlineStr">
        <is>
          <t>LA UNION</t>
        </is>
      </c>
      <c r="M1601" t="inlineStr">
        <is>
          <t>BARRO BLANCO</t>
        </is>
      </c>
      <c r="N1601" t="n">
        <v>0.69784426704688</v>
      </c>
      <c r="O1601" t="n">
        <v>1493.117343</v>
      </c>
      <c r="P1601" t="inlineStr">
        <is>
          <t>BS4</t>
        </is>
      </c>
      <c r="Q1601" t="n">
        <v>1</v>
      </c>
      <c r="V1601" t="n">
        <v>7364170.31</v>
      </c>
      <c r="W1601" t="n">
        <v>1</v>
      </c>
      <c r="X1601" t="n">
        <v>1.35793e-07</v>
      </c>
      <c r="Y1601" t="n">
        <v>1.000003</v>
      </c>
      <c r="Z1601" t="n">
        <v>1493.121822</v>
      </c>
      <c r="AA1601" t="inlineStr">
        <is>
          <t>PNP_6T_08-05-2020</t>
        </is>
      </c>
      <c r="AB1601" t="inlineStr">
        <is>
          <t>PNCP_9T_12-08-2019</t>
        </is>
      </c>
      <c r="AC1601" t="inlineStr">
        <is>
          <t>PNCP_4T_30-04-2013</t>
        </is>
      </c>
      <c r="AD1601" t="inlineStr">
        <is>
          <t>Barro Blanco 220</t>
        </is>
      </c>
      <c r="AE1601" t="n">
        <v>113.221</v>
      </c>
      <c r="AF1601" t="n">
        <v>1.072776031070834</v>
      </c>
      <c r="AG1601" t="n">
        <v>121.4607750138709</v>
      </c>
      <c r="AH1601" t="n">
        <v>694.38</v>
      </c>
      <c r="AI1601" t="n">
        <v>0.875</v>
      </c>
      <c r="AJ1601" t="n">
        <v>73.79744133486523</v>
      </c>
      <c r="AK1601" t="n">
        <v>0.8631</v>
      </c>
      <c r="AL1601" t="n">
        <v>63.695</v>
      </c>
      <c r="AM1601" t="n">
        <v>8.9176</v>
      </c>
      <c r="AN1601" t="n">
        <v>9.566587534677272</v>
      </c>
      <c r="AO1601" t="n">
        <v>0.913</v>
      </c>
      <c r="AP1601" t="n">
        <v>6064.919358776563</v>
      </c>
      <c r="AQ1601" t="n">
        <v>1.004432825642191</v>
      </c>
      <c r="AR1601" t="n">
        <v>6091.8041</v>
      </c>
      <c r="AS1601" t="n">
        <v>95104.39445229</v>
      </c>
      <c r="AT1601" t="inlineStr">
        <is>
          <t>PNP_16T_02-11-2020</t>
        </is>
      </c>
      <c r="AU1601" t="inlineStr">
        <is>
          <t>PNCP_2T_10-02-2020</t>
        </is>
      </c>
      <c r="AV1601" t="inlineStr">
        <is>
          <t>PNCP_4T_30-04-2013</t>
        </is>
      </c>
      <c r="AW1601" t="inlineStr">
        <is>
          <t>Barro Blanco 220</t>
        </is>
      </c>
      <c r="AX1601" t="n">
        <v>113.221</v>
      </c>
      <c r="AY1601" t="n">
        <v>1.080821157758461</v>
      </c>
      <c r="AZ1601" t="n">
        <v>122.3716523025708</v>
      </c>
      <c r="BA1601" t="n">
        <v>779.3099999999999</v>
      </c>
      <c r="BB1601" t="n">
        <v>0.879</v>
      </c>
      <c r="BC1601" t="n">
        <v>83.82623262085055</v>
      </c>
      <c r="BD1601" t="n">
        <v>0.846</v>
      </c>
      <c r="BE1601" t="n">
        <v>70.917</v>
      </c>
      <c r="BF1601" t="n">
        <v>8.9176</v>
      </c>
      <c r="BG1601" t="n">
        <v>0.804</v>
      </c>
      <c r="BH1601" t="n">
        <v>6039.043023599974</v>
      </c>
      <c r="BI1601" t="n">
        <v>1.011820868379177</v>
      </c>
      <c r="BJ1601" t="n">
        <v>6110.4298</v>
      </c>
      <c r="BK1601" t="n">
        <v>105887.720250774</v>
      </c>
    </row>
    <row r="1602">
      <c r="A1602" t="n">
        <v>5819</v>
      </c>
      <c r="B1602" t="inlineStr">
        <is>
          <t>01-12-2020</t>
        </is>
      </c>
      <c r="C1602" t="n">
        <v>2020</v>
      </c>
      <c r="D1602" t="n">
        <v>1</v>
      </c>
      <c r="E1602" t="inlineStr">
        <is>
          <t>NORVIND</t>
        </is>
      </c>
      <c r="F1602" t="inlineStr">
        <is>
          <t>SUM_SAESA_C</t>
        </is>
      </c>
      <c r="G1602" t="inlineStr">
        <is>
          <t>C</t>
        </is>
      </c>
      <c r="H1602" t="inlineStr">
        <is>
          <t>SAESA</t>
        </is>
      </c>
      <c r="I1602" t="inlineStr">
        <is>
          <t>SAESLAUNBLOQC</t>
        </is>
      </c>
      <c r="J1602" t="inlineStr">
        <is>
          <t>L.UNION</t>
        </is>
      </c>
      <c r="K1602" t="n">
        <v>-2139.61397085</v>
      </c>
      <c r="L1602" t="inlineStr">
        <is>
          <t>LA UNION</t>
        </is>
      </c>
      <c r="M1602" t="inlineStr">
        <is>
          <t>MELIPULLI</t>
        </is>
      </c>
      <c r="N1602" t="n">
        <v>0.05477087158033</v>
      </c>
      <c r="O1602" t="n">
        <v>117.188522</v>
      </c>
      <c r="P1602" t="inlineStr">
        <is>
          <t>BS4</t>
        </is>
      </c>
      <c r="Q1602" t="n">
        <v>1</v>
      </c>
      <c r="V1602" t="n">
        <v>7364170.31</v>
      </c>
      <c r="W1602" t="n">
        <v>1</v>
      </c>
      <c r="X1602" t="n">
        <v>1.35793e-07</v>
      </c>
      <c r="Y1602" t="n">
        <v>1.000003</v>
      </c>
      <c r="Z1602" t="n">
        <v>117.188874</v>
      </c>
      <c r="AA1602" t="inlineStr">
        <is>
          <t>PNP_6T_08-05-2020</t>
        </is>
      </c>
      <c r="AB1602" t="inlineStr">
        <is>
          <t>PNCP_9T_12-08-2019</t>
        </is>
      </c>
      <c r="AC1602" t="inlineStr">
        <is>
          <t>PNCP_4T_30-04-2013</t>
        </is>
      </c>
      <c r="AD1602" t="inlineStr">
        <is>
          <t>MELIPULLI 220</t>
        </is>
      </c>
      <c r="AE1602" t="n">
        <v>113.221</v>
      </c>
      <c r="AF1602" t="n">
        <v>1.072776031070834</v>
      </c>
      <c r="AG1602" t="n">
        <v>121.4607750138709</v>
      </c>
      <c r="AH1602" t="n">
        <v>694.38</v>
      </c>
      <c r="AI1602" t="n">
        <v>0.875</v>
      </c>
      <c r="AJ1602" t="n">
        <v>73.79744133486523</v>
      </c>
      <c r="AK1602" t="n">
        <v>0.8826000000000001</v>
      </c>
      <c r="AL1602" t="n">
        <v>65.134</v>
      </c>
      <c r="AM1602" t="n">
        <v>8.9176</v>
      </c>
      <c r="AN1602" t="n">
        <v>9.566587534677272</v>
      </c>
      <c r="AO1602" t="n">
        <v>0.913</v>
      </c>
      <c r="AP1602" t="n">
        <v>6064.919358776563</v>
      </c>
      <c r="AQ1602" t="n">
        <v>1</v>
      </c>
      <c r="AR1602" t="n">
        <v>6064.9194</v>
      </c>
      <c r="AS1602" t="n">
        <v>7632.980119116</v>
      </c>
      <c r="AT1602" t="inlineStr">
        <is>
          <t>PNP_16T_02-11-2020</t>
        </is>
      </c>
      <c r="AU1602" t="inlineStr">
        <is>
          <t>PNCP_2T_10-02-2020</t>
        </is>
      </c>
      <c r="AV1602" t="inlineStr">
        <is>
          <t>PNCP_4T_30-04-2013</t>
        </is>
      </c>
      <c r="AW1602" t="inlineStr">
        <is>
          <t>MELIPULLI 220</t>
        </is>
      </c>
      <c r="AX1602" t="n">
        <v>113.221</v>
      </c>
      <c r="AY1602" t="n">
        <v>1.080821157758461</v>
      </c>
      <c r="AZ1602" t="n">
        <v>122.3716523025708</v>
      </c>
      <c r="BA1602" t="n">
        <v>779.3099999999999</v>
      </c>
      <c r="BB1602" t="n">
        <v>0.879</v>
      </c>
      <c r="BC1602" t="n">
        <v>83.82623262085055</v>
      </c>
      <c r="BD1602" t="n">
        <v>0.8421</v>
      </c>
      <c r="BE1602" t="n">
        <v>70.59</v>
      </c>
      <c r="BF1602" t="n">
        <v>8.9176</v>
      </c>
      <c r="BG1602" t="n">
        <v>0.804</v>
      </c>
      <c r="BH1602" t="n">
        <v>6039.043023599974</v>
      </c>
      <c r="BI1602" t="n">
        <v>1</v>
      </c>
      <c r="BJ1602" t="n">
        <v>6039.043</v>
      </c>
      <c r="BK1602" t="n">
        <v>8272.36261566</v>
      </c>
    </row>
    <row r="1603">
      <c r="A1603" t="n">
        <v>5820</v>
      </c>
      <c r="B1603" t="inlineStr">
        <is>
          <t>01-12-2020</t>
        </is>
      </c>
      <c r="C1603" t="n">
        <v>2020</v>
      </c>
      <c r="D1603" t="n">
        <v>1</v>
      </c>
      <c r="E1603" t="inlineStr">
        <is>
          <t>NORVIND</t>
        </is>
      </c>
      <c r="F1603" t="inlineStr">
        <is>
          <t>SUM_SAESA_C</t>
        </is>
      </c>
      <c r="G1603" t="inlineStr">
        <is>
          <t>C</t>
        </is>
      </c>
      <c r="H1603" t="inlineStr">
        <is>
          <t>SAESA</t>
        </is>
      </c>
      <c r="I1603" t="inlineStr">
        <is>
          <t>SAESLAUNBLOQC</t>
        </is>
      </c>
      <c r="J1603" t="inlineStr">
        <is>
          <t>L.UNION</t>
        </is>
      </c>
      <c r="K1603" t="n">
        <v>-2139.61397085</v>
      </c>
      <c r="L1603" t="inlineStr">
        <is>
          <t>LA UNION</t>
        </is>
      </c>
      <c r="M1603" t="inlineStr">
        <is>
          <t>VALDIVIA</t>
        </is>
      </c>
      <c r="N1603" t="n">
        <v>0.26660855469556</v>
      </c>
      <c r="O1603" t="n">
        <v>570.439388</v>
      </c>
      <c r="P1603" t="inlineStr">
        <is>
          <t>BS4</t>
        </is>
      </c>
      <c r="Q1603" t="n">
        <v>1</v>
      </c>
      <c r="V1603" t="n">
        <v>7364170.31</v>
      </c>
      <c r="W1603" t="n">
        <v>1</v>
      </c>
      <c r="X1603" t="n">
        <v>1.35793e-07</v>
      </c>
      <c r="Y1603" t="n">
        <v>1.000003</v>
      </c>
      <c r="Z1603" t="n">
        <v>570.441099</v>
      </c>
      <c r="AA1603" t="inlineStr">
        <is>
          <t>PNP_6T_08-05-2020</t>
        </is>
      </c>
      <c r="AB1603" t="inlineStr">
        <is>
          <t>PNCP_9T_12-08-2019</t>
        </is>
      </c>
      <c r="AC1603" t="inlineStr">
        <is>
          <t>PNCP_4T_30-04-2013</t>
        </is>
      </c>
      <c r="AD1603" t="inlineStr">
        <is>
          <t>VALDIVIA 220</t>
        </is>
      </c>
      <c r="AE1603" t="n">
        <v>113.221</v>
      </c>
      <c r="AF1603" t="n">
        <v>1.072776031070834</v>
      </c>
      <c r="AG1603" t="n">
        <v>121.4607750138709</v>
      </c>
      <c r="AH1603" t="n">
        <v>694.38</v>
      </c>
      <c r="AI1603" t="n">
        <v>0.875</v>
      </c>
      <c r="AJ1603" t="n">
        <v>73.79744133486523</v>
      </c>
      <c r="AK1603" t="n">
        <v>0.913</v>
      </c>
      <c r="AL1603" t="n">
        <v>67.377</v>
      </c>
      <c r="AM1603" t="n">
        <v>8.9176</v>
      </c>
      <c r="AN1603" t="n">
        <v>9.566587534677272</v>
      </c>
      <c r="AO1603" t="n">
        <v>0.913</v>
      </c>
      <c r="AP1603" t="n">
        <v>6064.919358776563</v>
      </c>
      <c r="AQ1603" t="n">
        <v>1.051287819142954</v>
      </c>
      <c r="AR1603" t="n">
        <v>6375.9758</v>
      </c>
      <c r="AS1603" t="n">
        <v>38434.609927323</v>
      </c>
      <c r="AT1603" t="inlineStr">
        <is>
          <t>PNP_16T_02-11-2020</t>
        </is>
      </c>
      <c r="AU1603" t="inlineStr">
        <is>
          <t>PNCP_2T_10-02-2020</t>
        </is>
      </c>
      <c r="AV1603" t="inlineStr">
        <is>
          <t>PNCP_4T_30-04-2013</t>
        </is>
      </c>
      <c r="AW1603" t="inlineStr">
        <is>
          <t>VALDIVIA 220</t>
        </is>
      </c>
      <c r="AX1603" t="n">
        <v>113.221</v>
      </c>
      <c r="AY1603" t="n">
        <v>1.080821157758461</v>
      </c>
      <c r="AZ1603" t="n">
        <v>122.3716523025708</v>
      </c>
      <c r="BA1603" t="n">
        <v>779.3099999999999</v>
      </c>
      <c r="BB1603" t="n">
        <v>0.879</v>
      </c>
      <c r="BC1603" t="n">
        <v>83.82623262085055</v>
      </c>
      <c r="BD1603" t="n">
        <v>0.9167</v>
      </c>
      <c r="BE1603" t="n">
        <v>76.84399999999999</v>
      </c>
      <c r="BF1603" t="n">
        <v>8.9176</v>
      </c>
      <c r="BG1603" t="n">
        <v>0.804</v>
      </c>
      <c r="BH1603" t="n">
        <v>6039.043023599974</v>
      </c>
      <c r="BI1603" t="n">
        <v>1.096052187605444</v>
      </c>
      <c r="BJ1603" t="n">
        <v>6619.1063</v>
      </c>
      <c r="BK1603" t="n">
        <v>43834.975811556</v>
      </c>
    </row>
    <row r="1604">
      <c r="A1604" t="n">
        <v>1963</v>
      </c>
      <c r="B1604" t="inlineStr">
        <is>
          <t>01-12-2020</t>
        </is>
      </c>
      <c r="C1604" t="n">
        <v>2020</v>
      </c>
      <c r="D1604" t="n">
        <v>1</v>
      </c>
      <c r="E1604" t="inlineStr">
        <is>
          <t>NORVIND</t>
        </is>
      </c>
      <c r="F1604" t="inlineStr">
        <is>
          <t>SUM_SAESA_C</t>
        </is>
      </c>
      <c r="G1604" t="inlineStr">
        <is>
          <t>C</t>
        </is>
      </c>
      <c r="H1604" t="inlineStr">
        <is>
          <t>SAESA</t>
        </is>
      </c>
      <c r="I1604" t="inlineStr">
        <is>
          <t>SAESLONCBLOQC</t>
        </is>
      </c>
      <c r="J1604" t="inlineStr">
        <is>
          <t>LONCOCHE2</t>
        </is>
      </c>
      <c r="K1604" t="n">
        <v>-2145.29714615</v>
      </c>
      <c r="L1604" t="inlineStr">
        <is>
          <t>LONCOCHE</t>
        </is>
      </c>
      <c r="M1604" t="inlineStr">
        <is>
          <t>CAUTÍN</t>
        </is>
      </c>
      <c r="N1604" t="n">
        <v>0.14466350564106</v>
      </c>
      <c r="O1604" t="n">
        <v>310.346206</v>
      </c>
      <c r="P1604" t="inlineStr">
        <is>
          <t>BS4</t>
        </is>
      </c>
      <c r="Q1604" t="n">
        <v>1</v>
      </c>
      <c r="V1604" t="n">
        <v>7364170.31</v>
      </c>
      <c r="W1604" t="n">
        <v>1</v>
      </c>
      <c r="X1604" t="n">
        <v>1.35793e-07</v>
      </c>
      <c r="Y1604" t="n">
        <v>1.000003</v>
      </c>
      <c r="Z1604" t="n">
        <v>310.347137</v>
      </c>
      <c r="AA1604" t="inlineStr">
        <is>
          <t>PNP_6T_08-05-2020</t>
        </is>
      </c>
      <c r="AB1604" t="inlineStr">
        <is>
          <t>PNCP_9T_12-08-2019</t>
        </is>
      </c>
      <c r="AC1604" t="inlineStr">
        <is>
          <t>PNCP_4T_30-04-2013</t>
        </is>
      </c>
      <c r="AD1604" t="inlineStr">
        <is>
          <t>CAUTÍN 220</t>
        </is>
      </c>
      <c r="AE1604" t="n">
        <v>113.221</v>
      </c>
      <c r="AF1604" t="n">
        <v>1.072776031070834</v>
      </c>
      <c r="AG1604" t="n">
        <v>121.4607750138709</v>
      </c>
      <c r="AH1604" t="n">
        <v>694.38</v>
      </c>
      <c r="AI1604" t="n">
        <v>0.875</v>
      </c>
      <c r="AJ1604" t="n">
        <v>73.79744133486523</v>
      </c>
      <c r="AK1604" t="n">
        <v>0.9214</v>
      </c>
      <c r="AL1604" t="n">
        <v>67.997</v>
      </c>
      <c r="AM1604" t="n">
        <v>8.9176</v>
      </c>
      <c r="AN1604" t="n">
        <v>9.566587534677272</v>
      </c>
      <c r="AO1604" t="n">
        <v>0.913</v>
      </c>
      <c r="AP1604" t="n">
        <v>6064.919358776563</v>
      </c>
      <c r="AQ1604" t="n">
        <v>1.04671516253694</v>
      </c>
      <c r="AR1604" t="n">
        <v>6348.2431</v>
      </c>
      <c r="AS1604" t="n">
        <v>21102.674274589</v>
      </c>
      <c r="AT1604" t="inlineStr">
        <is>
          <t>PNP_16T_02-11-2020</t>
        </is>
      </c>
      <c r="AU1604" t="inlineStr">
        <is>
          <t>PNCP_2T_10-02-2020</t>
        </is>
      </c>
      <c r="AV1604" t="inlineStr">
        <is>
          <t>PNCP_4T_30-04-2013</t>
        </is>
      </c>
      <c r="AW1604" t="inlineStr">
        <is>
          <t>CAUTÍN 220</t>
        </is>
      </c>
      <c r="AX1604" t="n">
        <v>113.221</v>
      </c>
      <c r="AY1604" t="n">
        <v>1.080821157758461</v>
      </c>
      <c r="AZ1604" t="n">
        <v>122.3716523025708</v>
      </c>
      <c r="BA1604" t="n">
        <v>779.3099999999999</v>
      </c>
      <c r="BB1604" t="n">
        <v>0.879</v>
      </c>
      <c r="BC1604" t="n">
        <v>83.82623262085055</v>
      </c>
      <c r="BD1604" t="n">
        <v>0.9324</v>
      </c>
      <c r="BE1604" t="n">
        <v>78.16</v>
      </c>
      <c r="BF1604" t="n">
        <v>8.9176</v>
      </c>
      <c r="BG1604" t="n">
        <v>0.804</v>
      </c>
      <c r="BH1604" t="n">
        <v>6039.043023599974</v>
      </c>
      <c r="BI1604" t="n">
        <v>1.08558763355308</v>
      </c>
      <c r="BJ1604" t="n">
        <v>6555.9104</v>
      </c>
      <c r="BK1604" t="n">
        <v>24256.73222792</v>
      </c>
    </row>
    <row r="1605">
      <c r="A1605" t="n">
        <v>1964</v>
      </c>
      <c r="B1605" t="inlineStr">
        <is>
          <t>01-12-2020</t>
        </is>
      </c>
      <c r="C1605" t="n">
        <v>2020</v>
      </c>
      <c r="D1605" t="n">
        <v>1</v>
      </c>
      <c r="E1605" t="inlineStr">
        <is>
          <t>NORVIND</t>
        </is>
      </c>
      <c r="F1605" t="inlineStr">
        <is>
          <t>SUM_SAESA_C</t>
        </is>
      </c>
      <c r="G1605" t="inlineStr">
        <is>
          <t>C</t>
        </is>
      </c>
      <c r="H1605" t="inlineStr">
        <is>
          <t>SAESA</t>
        </is>
      </c>
      <c r="I1605" t="inlineStr">
        <is>
          <t>SAESLONCBLOQC</t>
        </is>
      </c>
      <c r="J1605" t="inlineStr">
        <is>
          <t>LONCOCHE2</t>
        </is>
      </c>
      <c r="K1605" t="n">
        <v>-2145.29714615</v>
      </c>
      <c r="L1605" t="inlineStr">
        <is>
          <t>LONCOCHE</t>
        </is>
      </c>
      <c r="M1605" t="inlineStr">
        <is>
          <t>CHARRUA</t>
        </is>
      </c>
      <c r="N1605" t="n">
        <v>0.04479645833059</v>
      </c>
      <c r="O1605" t="n">
        <v>96.101714</v>
      </c>
      <c r="P1605" t="inlineStr">
        <is>
          <t>BS4</t>
        </is>
      </c>
      <c r="Q1605" t="n">
        <v>1</v>
      </c>
      <c r="V1605" t="n">
        <v>7364170.31</v>
      </c>
      <c r="W1605" t="n">
        <v>1</v>
      </c>
      <c r="X1605" t="n">
        <v>1.35793e-07</v>
      </c>
      <c r="Y1605" t="n">
        <v>1.000003</v>
      </c>
      <c r="Z1605" t="n">
        <v>96.102002</v>
      </c>
      <c r="AA1605" t="inlineStr">
        <is>
          <t>PNP_6T_08-05-2020</t>
        </is>
      </c>
      <c r="AB1605" t="inlineStr">
        <is>
          <t>PNCP_9T_12-08-2019</t>
        </is>
      </c>
      <c r="AC1605" t="inlineStr">
        <is>
          <t>PNCP_4T_30-04-2013</t>
        </is>
      </c>
      <c r="AD1605" t="inlineStr">
        <is>
          <t>CHARRUA 220</t>
        </is>
      </c>
      <c r="AE1605" t="n">
        <v>113.221</v>
      </c>
      <c r="AF1605" t="n">
        <v>1.072776031070834</v>
      </c>
      <c r="AG1605" t="n">
        <v>121.4607750138709</v>
      </c>
      <c r="AH1605" t="n">
        <v>694.38</v>
      </c>
      <c r="AI1605" t="n">
        <v>0.875</v>
      </c>
      <c r="AJ1605" t="n">
        <v>73.79744133486523</v>
      </c>
      <c r="AK1605" t="n">
        <v>0.9350000000000001</v>
      </c>
      <c r="AL1605" t="n">
        <v>69.001</v>
      </c>
      <c r="AM1605" t="n">
        <v>8.9176</v>
      </c>
      <c r="AN1605" t="n">
        <v>9.566587534677272</v>
      </c>
      <c r="AO1605" t="n">
        <v>0.913</v>
      </c>
      <c r="AP1605" t="n">
        <v>6064.919358776563</v>
      </c>
      <c r="AQ1605" t="n">
        <v>1.096171586715867</v>
      </c>
      <c r="AR1605" t="n">
        <v>6648.1923</v>
      </c>
      <c r="AS1605" t="n">
        <v>6631.134240002</v>
      </c>
      <c r="AT1605" t="inlineStr">
        <is>
          <t>PNP_16T_02-11-2020</t>
        </is>
      </c>
      <c r="AU1605" t="inlineStr">
        <is>
          <t>PNCP_2T_10-02-2020</t>
        </is>
      </c>
      <c r="AV1605" t="inlineStr">
        <is>
          <t>PNCP_4T_30-04-2013</t>
        </is>
      </c>
      <c r="AW1605" t="inlineStr">
        <is>
          <t>CHARRUA 220</t>
        </is>
      </c>
      <c r="AX1605" t="n">
        <v>113.221</v>
      </c>
      <c r="AY1605" t="n">
        <v>1.080821157758461</v>
      </c>
      <c r="AZ1605" t="n">
        <v>122.3716523025708</v>
      </c>
      <c r="BA1605" t="n">
        <v>779.3099999999999</v>
      </c>
      <c r="BB1605" t="n">
        <v>0.879</v>
      </c>
      <c r="BC1605" t="n">
        <v>83.82623262085055</v>
      </c>
      <c r="BD1605" t="n">
        <v>0.9312</v>
      </c>
      <c r="BE1605" t="n">
        <v>78.059</v>
      </c>
      <c r="BF1605" t="n">
        <v>8.9176</v>
      </c>
      <c r="BG1605" t="n">
        <v>0.804</v>
      </c>
      <c r="BH1605" t="n">
        <v>6039.043023599974</v>
      </c>
      <c r="BI1605" t="n">
        <v>1.118773062730627</v>
      </c>
      <c r="BJ1605" t="n">
        <v>6756.3187</v>
      </c>
      <c r="BK1605" t="n">
        <v>7501.626174118</v>
      </c>
    </row>
    <row r="1606">
      <c r="A1606" t="n">
        <v>1965</v>
      </c>
      <c r="B1606" t="inlineStr">
        <is>
          <t>01-12-2020</t>
        </is>
      </c>
      <c r="C1606" t="n">
        <v>2020</v>
      </c>
      <c r="D1606" t="n">
        <v>1</v>
      </c>
      <c r="E1606" t="inlineStr">
        <is>
          <t>NORVIND</t>
        </is>
      </c>
      <c r="F1606" t="inlineStr">
        <is>
          <t>SUM_SAESA_C</t>
        </is>
      </c>
      <c r="G1606" t="inlineStr">
        <is>
          <t>C</t>
        </is>
      </c>
      <c r="H1606" t="inlineStr">
        <is>
          <t>SAESA</t>
        </is>
      </c>
      <c r="I1606" t="inlineStr">
        <is>
          <t>SAESLONCBLOQC</t>
        </is>
      </c>
      <c r="J1606" t="inlineStr">
        <is>
          <t>LONCOCHE2</t>
        </is>
      </c>
      <c r="K1606" t="n">
        <v>-2145.29714615</v>
      </c>
      <c r="L1606" t="inlineStr">
        <is>
          <t>LONCOCHE</t>
        </is>
      </c>
      <c r="M1606" t="inlineStr">
        <is>
          <t>TEMUCO</t>
        </is>
      </c>
      <c r="N1606" t="n">
        <v>0.81998113373673</v>
      </c>
      <c r="O1606" t="n">
        <v>1759.103186</v>
      </c>
      <c r="P1606" t="inlineStr">
        <is>
          <t>BS4</t>
        </is>
      </c>
      <c r="Q1606" t="n">
        <v>1</v>
      </c>
      <c r="V1606" t="n">
        <v>7364170.31</v>
      </c>
      <c r="W1606" t="n">
        <v>1</v>
      </c>
      <c r="X1606" t="n">
        <v>1.35793e-07</v>
      </c>
      <c r="Y1606" t="n">
        <v>1.000003</v>
      </c>
      <c r="Z1606" t="n">
        <v>1759.108463</v>
      </c>
      <c r="AA1606" t="inlineStr">
        <is>
          <t>PNP_6T_08-05-2020</t>
        </is>
      </c>
      <c r="AB1606" t="inlineStr">
        <is>
          <t>PNCP_9T_12-08-2019</t>
        </is>
      </c>
      <c r="AC1606" t="inlineStr">
        <is>
          <t>PNCP_4T_30-04-2013</t>
        </is>
      </c>
      <c r="AD1606" t="inlineStr">
        <is>
          <t>TEMUCO 220</t>
        </is>
      </c>
      <c r="AE1606" t="n">
        <v>113.221</v>
      </c>
      <c r="AF1606" t="n">
        <v>1.072776031070834</v>
      </c>
      <c r="AG1606" t="n">
        <v>121.4607750138709</v>
      </c>
      <c r="AH1606" t="n">
        <v>694.38</v>
      </c>
      <c r="AI1606" t="n">
        <v>0.875</v>
      </c>
      <c r="AJ1606" t="n">
        <v>73.79744133486523</v>
      </c>
      <c r="AK1606" t="n">
        <v>0.9159</v>
      </c>
      <c r="AL1606" t="n">
        <v>67.59099999999999</v>
      </c>
      <c r="AM1606" t="n">
        <v>8.9176</v>
      </c>
      <c r="AN1606" t="n">
        <v>9.566587534677272</v>
      </c>
      <c r="AO1606" t="n">
        <v>0.913</v>
      </c>
      <c r="AP1606" t="n">
        <v>6064.919358776563</v>
      </c>
      <c r="AQ1606" t="n">
        <v>1.043187485830877</v>
      </c>
      <c r="AR1606" t="n">
        <v>6326.848</v>
      </c>
      <c r="AS1606" t="n">
        <v>118899.900122633</v>
      </c>
      <c r="AT1606" t="inlineStr">
        <is>
          <t>PNP_16T_02-11-2020</t>
        </is>
      </c>
      <c r="AU1606" t="inlineStr">
        <is>
          <t>PNCP_2T_10-02-2020</t>
        </is>
      </c>
      <c r="AV1606" t="inlineStr">
        <is>
          <t>PNCP_4T_30-04-2013</t>
        </is>
      </c>
      <c r="AW1606" t="inlineStr">
        <is>
          <t>TEMUCO 220</t>
        </is>
      </c>
      <c r="AX1606" t="n">
        <v>113.221</v>
      </c>
      <c r="AY1606" t="n">
        <v>1.080821157758461</v>
      </c>
      <c r="AZ1606" t="n">
        <v>122.3716523025708</v>
      </c>
      <c r="BA1606" t="n">
        <v>779.3099999999999</v>
      </c>
      <c r="BB1606" t="n">
        <v>0.879</v>
      </c>
      <c r="BC1606" t="n">
        <v>83.82623262085055</v>
      </c>
      <c r="BD1606" t="n">
        <v>0.9286</v>
      </c>
      <c r="BE1606" t="n">
        <v>77.84099999999999</v>
      </c>
      <c r="BF1606" t="n">
        <v>8.9176</v>
      </c>
      <c r="BG1606" t="n">
        <v>0.804</v>
      </c>
      <c r="BH1606" t="n">
        <v>6039.043023599974</v>
      </c>
      <c r="BI1606" t="n">
        <v>1.081160734527318</v>
      </c>
      <c r="BJ1606" t="n">
        <v>6529.1762</v>
      </c>
      <c r="BK1606" t="n">
        <v>136930.761868383</v>
      </c>
    </row>
    <row r="1607">
      <c r="A1607" t="n">
        <v>3955</v>
      </c>
      <c r="B1607" t="inlineStr">
        <is>
          <t>01-12-2020</t>
        </is>
      </c>
      <c r="C1607" t="n">
        <v>2020</v>
      </c>
      <c r="D1607" t="n">
        <v>1</v>
      </c>
      <c r="E1607" t="inlineStr">
        <is>
          <t>NORVIND</t>
        </is>
      </c>
      <c r="F1607" t="inlineStr">
        <is>
          <t>SUM_SAESA_C</t>
        </is>
      </c>
      <c r="G1607" t="inlineStr">
        <is>
          <t>C</t>
        </is>
      </c>
      <c r="H1607" t="inlineStr">
        <is>
          <t>SAESA</t>
        </is>
      </c>
      <c r="I1607" t="inlineStr">
        <is>
          <t>SAESLTAMBLOQC</t>
        </is>
      </c>
      <c r="J1607" t="inlineStr">
        <is>
          <t>LOS_TAMBORES</t>
        </is>
      </c>
      <c r="K1607" t="n">
        <v>-1767.50732698</v>
      </c>
      <c r="L1607" t="inlineStr">
        <is>
          <t>LOS TAMBORES</t>
        </is>
      </c>
      <c r="M1607" t="inlineStr">
        <is>
          <t>BARRO BLANCO</t>
        </is>
      </c>
      <c r="N1607" t="n">
        <v>0.75545534124308</v>
      </c>
      <c r="O1607" t="n">
        <v>1335.272851</v>
      </c>
      <c r="P1607" t="inlineStr">
        <is>
          <t>BS4</t>
        </is>
      </c>
      <c r="Q1607" t="n">
        <v>1</v>
      </c>
      <c r="V1607" t="n">
        <v>7364170.31</v>
      </c>
      <c r="W1607" t="n">
        <v>1</v>
      </c>
      <c r="X1607" t="n">
        <v>1.35793e-07</v>
      </c>
      <c r="Y1607" t="n">
        <v>1.000003</v>
      </c>
      <c r="Z1607" t="n">
        <v>1335.276857</v>
      </c>
      <c r="AA1607" t="inlineStr">
        <is>
          <t>PNP_6T_08-05-2020</t>
        </is>
      </c>
      <c r="AB1607" t="inlineStr">
        <is>
          <t>PNCP_9T_12-08-2019</t>
        </is>
      </c>
      <c r="AC1607" t="inlineStr">
        <is>
          <t>PNCP_4T_30-04-2013</t>
        </is>
      </c>
      <c r="AD1607" t="inlineStr">
        <is>
          <t>Barro Blanco 220</t>
        </is>
      </c>
      <c r="AE1607" t="n">
        <v>113.221</v>
      </c>
      <c r="AF1607" t="n">
        <v>1.072776031070834</v>
      </c>
      <c r="AG1607" t="n">
        <v>121.4607750138709</v>
      </c>
      <c r="AH1607" t="n">
        <v>694.38</v>
      </c>
      <c r="AI1607" t="n">
        <v>0.875</v>
      </c>
      <c r="AJ1607" t="n">
        <v>73.79744133486523</v>
      </c>
      <c r="AK1607" t="n">
        <v>0.8631</v>
      </c>
      <c r="AL1607" t="n">
        <v>63.695</v>
      </c>
      <c r="AM1607" t="n">
        <v>8.9176</v>
      </c>
      <c r="AN1607" t="n">
        <v>9.566587534677272</v>
      </c>
      <c r="AO1607" t="n">
        <v>0.913</v>
      </c>
      <c r="AP1607" t="n">
        <v>6064.919358776563</v>
      </c>
      <c r="AQ1607" t="n">
        <v>1.004432825642191</v>
      </c>
      <c r="AR1607" t="n">
        <v>6091.8041</v>
      </c>
      <c r="AS1607" t="n">
        <v>85050.459406615</v>
      </c>
      <c r="AT1607" t="inlineStr">
        <is>
          <t>PNP_16T_02-11-2020</t>
        </is>
      </c>
      <c r="AU1607" t="inlineStr">
        <is>
          <t>PNCP_2T_10-02-2020</t>
        </is>
      </c>
      <c r="AV1607" t="inlineStr">
        <is>
          <t>PNCP_4T_30-04-2013</t>
        </is>
      </c>
      <c r="AW1607" t="inlineStr">
        <is>
          <t>Barro Blanco 220</t>
        </is>
      </c>
      <c r="AX1607" t="n">
        <v>113.221</v>
      </c>
      <c r="AY1607" t="n">
        <v>1.080821157758461</v>
      </c>
      <c r="AZ1607" t="n">
        <v>122.3716523025708</v>
      </c>
      <c r="BA1607" t="n">
        <v>779.3099999999999</v>
      </c>
      <c r="BB1607" t="n">
        <v>0.879</v>
      </c>
      <c r="BC1607" t="n">
        <v>83.82623262085055</v>
      </c>
      <c r="BD1607" t="n">
        <v>0.846</v>
      </c>
      <c r="BE1607" t="n">
        <v>70.917</v>
      </c>
      <c r="BF1607" t="n">
        <v>8.9176</v>
      </c>
      <c r="BG1607" t="n">
        <v>0.804</v>
      </c>
      <c r="BH1607" t="n">
        <v>6039.043023599974</v>
      </c>
      <c r="BI1607" t="n">
        <v>1.011820868379177</v>
      </c>
      <c r="BJ1607" t="n">
        <v>6110.4298</v>
      </c>
      <c r="BK1607" t="n">
        <v>94693.828867869</v>
      </c>
    </row>
    <row r="1608">
      <c r="A1608" t="n">
        <v>3956</v>
      </c>
      <c r="B1608" t="inlineStr">
        <is>
          <t>01-12-2020</t>
        </is>
      </c>
      <c r="C1608" t="n">
        <v>2020</v>
      </c>
      <c r="D1608" t="n">
        <v>1</v>
      </c>
      <c r="E1608" t="inlineStr">
        <is>
          <t>NORVIND</t>
        </is>
      </c>
      <c r="F1608" t="inlineStr">
        <is>
          <t>SUM_SAESA_C</t>
        </is>
      </c>
      <c r="G1608" t="inlineStr">
        <is>
          <t>C</t>
        </is>
      </c>
      <c r="H1608" t="inlineStr">
        <is>
          <t>SAESA</t>
        </is>
      </c>
      <c r="I1608" t="inlineStr">
        <is>
          <t>SAESLTAMBLOQC</t>
        </is>
      </c>
      <c r="J1608" t="inlineStr">
        <is>
          <t>LOS_TAMBORES</t>
        </is>
      </c>
      <c r="K1608" t="n">
        <v>-1767.50732698</v>
      </c>
      <c r="L1608" t="inlineStr">
        <is>
          <t>LOS TAMBORES</t>
        </is>
      </c>
      <c r="M1608" t="inlineStr">
        <is>
          <t>MELIPULLI</t>
        </is>
      </c>
      <c r="N1608" t="n">
        <v>0.04254585600052</v>
      </c>
      <c r="O1608" t="n">
        <v>75.200112</v>
      </c>
      <c r="P1608" t="inlineStr">
        <is>
          <t>BS4</t>
        </is>
      </c>
      <c r="Q1608" t="n">
        <v>1</v>
      </c>
      <c r="V1608" t="n">
        <v>7364170.31</v>
      </c>
      <c r="W1608" t="n">
        <v>1</v>
      </c>
      <c r="X1608" t="n">
        <v>1.35793e-07</v>
      </c>
      <c r="Y1608" t="n">
        <v>1.000003</v>
      </c>
      <c r="Z1608" t="n">
        <v>75.200338</v>
      </c>
      <c r="AA1608" t="inlineStr">
        <is>
          <t>PNP_6T_08-05-2020</t>
        </is>
      </c>
      <c r="AB1608" t="inlineStr">
        <is>
          <t>PNCP_9T_12-08-2019</t>
        </is>
      </c>
      <c r="AC1608" t="inlineStr">
        <is>
          <t>PNCP_4T_30-04-2013</t>
        </is>
      </c>
      <c r="AD1608" t="inlineStr">
        <is>
          <t>MELIPULLI 220</t>
        </is>
      </c>
      <c r="AE1608" t="n">
        <v>113.221</v>
      </c>
      <c r="AF1608" t="n">
        <v>1.072776031070834</v>
      </c>
      <c r="AG1608" t="n">
        <v>121.4607750138709</v>
      </c>
      <c r="AH1608" t="n">
        <v>694.38</v>
      </c>
      <c r="AI1608" t="n">
        <v>0.875</v>
      </c>
      <c r="AJ1608" t="n">
        <v>73.79744133486523</v>
      </c>
      <c r="AK1608" t="n">
        <v>0.8826000000000001</v>
      </c>
      <c r="AL1608" t="n">
        <v>65.134</v>
      </c>
      <c r="AM1608" t="n">
        <v>8.9176</v>
      </c>
      <c r="AN1608" t="n">
        <v>9.566587534677272</v>
      </c>
      <c r="AO1608" t="n">
        <v>0.913</v>
      </c>
      <c r="AP1608" t="n">
        <v>6064.919358776563</v>
      </c>
      <c r="AQ1608" t="n">
        <v>1</v>
      </c>
      <c r="AR1608" t="n">
        <v>6064.9194</v>
      </c>
      <c r="AS1608" t="n">
        <v>4898.098815292</v>
      </c>
      <c r="AT1608" t="inlineStr">
        <is>
          <t>PNP_16T_02-11-2020</t>
        </is>
      </c>
      <c r="AU1608" t="inlineStr">
        <is>
          <t>PNCP_2T_10-02-2020</t>
        </is>
      </c>
      <c r="AV1608" t="inlineStr">
        <is>
          <t>PNCP_4T_30-04-2013</t>
        </is>
      </c>
      <c r="AW1608" t="inlineStr">
        <is>
          <t>MELIPULLI 220</t>
        </is>
      </c>
      <c r="AX1608" t="n">
        <v>113.221</v>
      </c>
      <c r="AY1608" t="n">
        <v>1.080821157758461</v>
      </c>
      <c r="AZ1608" t="n">
        <v>122.3716523025708</v>
      </c>
      <c r="BA1608" t="n">
        <v>779.3099999999999</v>
      </c>
      <c r="BB1608" t="n">
        <v>0.879</v>
      </c>
      <c r="BC1608" t="n">
        <v>83.82623262085055</v>
      </c>
      <c r="BD1608" t="n">
        <v>0.8421</v>
      </c>
      <c r="BE1608" t="n">
        <v>70.59</v>
      </c>
      <c r="BF1608" t="n">
        <v>8.9176</v>
      </c>
      <c r="BG1608" t="n">
        <v>0.804</v>
      </c>
      <c r="BH1608" t="n">
        <v>6039.043023599974</v>
      </c>
      <c r="BI1608" t="n">
        <v>1</v>
      </c>
      <c r="BJ1608" t="n">
        <v>6039.043</v>
      </c>
      <c r="BK1608" t="n">
        <v>5308.39185942</v>
      </c>
    </row>
    <row r="1609">
      <c r="A1609" t="n">
        <v>3957</v>
      </c>
      <c r="B1609" t="inlineStr">
        <is>
          <t>01-12-2020</t>
        </is>
      </c>
      <c r="C1609" t="n">
        <v>2020</v>
      </c>
      <c r="D1609" t="n">
        <v>1</v>
      </c>
      <c r="E1609" t="inlineStr">
        <is>
          <t>NORVIND</t>
        </is>
      </c>
      <c r="F1609" t="inlineStr">
        <is>
          <t>SUM_SAESA_C</t>
        </is>
      </c>
      <c r="G1609" t="inlineStr">
        <is>
          <t>C</t>
        </is>
      </c>
      <c r="H1609" t="inlineStr">
        <is>
          <t>SAESA</t>
        </is>
      </c>
      <c r="I1609" t="inlineStr">
        <is>
          <t>SAESLTAMBLOQC</t>
        </is>
      </c>
      <c r="J1609" t="inlineStr">
        <is>
          <t>LOS_TAMBORES</t>
        </is>
      </c>
      <c r="K1609" t="n">
        <v>-1767.50732698</v>
      </c>
      <c r="L1609" t="inlineStr">
        <is>
          <t>LOS TAMBORES</t>
        </is>
      </c>
      <c r="M1609" t="inlineStr">
        <is>
          <t>VALDIVIA</t>
        </is>
      </c>
      <c r="N1609" t="n">
        <v>0.15079558340347</v>
      </c>
      <c r="O1609" t="n">
        <v>266.532299</v>
      </c>
      <c r="P1609" t="inlineStr">
        <is>
          <t>BS4</t>
        </is>
      </c>
      <c r="Q1609" t="n">
        <v>1</v>
      </c>
      <c r="V1609" t="n">
        <v>7364170.31</v>
      </c>
      <c r="W1609" t="n">
        <v>1</v>
      </c>
      <c r="X1609" t="n">
        <v>1.35793e-07</v>
      </c>
      <c r="Y1609" t="n">
        <v>1.000003</v>
      </c>
      <c r="Z1609" t="n">
        <v>266.533099</v>
      </c>
      <c r="AA1609" t="inlineStr">
        <is>
          <t>PNP_6T_08-05-2020</t>
        </is>
      </c>
      <c r="AB1609" t="inlineStr">
        <is>
          <t>PNCP_9T_12-08-2019</t>
        </is>
      </c>
      <c r="AC1609" t="inlineStr">
        <is>
          <t>PNCP_4T_30-04-2013</t>
        </is>
      </c>
      <c r="AD1609" t="inlineStr">
        <is>
          <t>VALDIVIA 220</t>
        </is>
      </c>
      <c r="AE1609" t="n">
        <v>113.221</v>
      </c>
      <c r="AF1609" t="n">
        <v>1.072776031070834</v>
      </c>
      <c r="AG1609" t="n">
        <v>121.4607750138709</v>
      </c>
      <c r="AH1609" t="n">
        <v>694.38</v>
      </c>
      <c r="AI1609" t="n">
        <v>0.875</v>
      </c>
      <c r="AJ1609" t="n">
        <v>73.79744133486523</v>
      </c>
      <c r="AK1609" t="n">
        <v>0.913</v>
      </c>
      <c r="AL1609" t="n">
        <v>67.377</v>
      </c>
      <c r="AM1609" t="n">
        <v>8.9176</v>
      </c>
      <c r="AN1609" t="n">
        <v>9.566587534677272</v>
      </c>
      <c r="AO1609" t="n">
        <v>0.913</v>
      </c>
      <c r="AP1609" t="n">
        <v>6064.919358776563</v>
      </c>
      <c r="AQ1609" t="n">
        <v>1.051287819142954</v>
      </c>
      <c r="AR1609" t="n">
        <v>6375.9758</v>
      </c>
      <c r="AS1609" t="n">
        <v>17958.200611323</v>
      </c>
      <c r="AT1609" t="inlineStr">
        <is>
          <t>PNP_16T_02-11-2020</t>
        </is>
      </c>
      <c r="AU1609" t="inlineStr">
        <is>
          <t>PNCP_2T_10-02-2020</t>
        </is>
      </c>
      <c r="AV1609" t="inlineStr">
        <is>
          <t>PNCP_4T_30-04-2013</t>
        </is>
      </c>
      <c r="AW1609" t="inlineStr">
        <is>
          <t>VALDIVIA 220</t>
        </is>
      </c>
      <c r="AX1609" t="n">
        <v>113.221</v>
      </c>
      <c r="AY1609" t="n">
        <v>1.080821157758461</v>
      </c>
      <c r="AZ1609" t="n">
        <v>122.3716523025708</v>
      </c>
      <c r="BA1609" t="n">
        <v>779.3099999999999</v>
      </c>
      <c r="BB1609" t="n">
        <v>0.879</v>
      </c>
      <c r="BC1609" t="n">
        <v>83.82623262085055</v>
      </c>
      <c r="BD1609" t="n">
        <v>0.9167</v>
      </c>
      <c r="BE1609" t="n">
        <v>76.84399999999999</v>
      </c>
      <c r="BF1609" t="n">
        <v>8.9176</v>
      </c>
      <c r="BG1609" t="n">
        <v>0.804</v>
      </c>
      <c r="BH1609" t="n">
        <v>6039.043023599974</v>
      </c>
      <c r="BI1609" t="n">
        <v>1.096052187605444</v>
      </c>
      <c r="BJ1609" t="n">
        <v>6619.1063</v>
      </c>
      <c r="BK1609" t="n">
        <v>20481.469459556</v>
      </c>
    </row>
    <row r="1610">
      <c r="A1610" t="n">
        <v>655</v>
      </c>
      <c r="B1610" t="inlineStr">
        <is>
          <t>01-12-2020</t>
        </is>
      </c>
      <c r="C1610" t="n">
        <v>2020</v>
      </c>
      <c r="D1610" t="n">
        <v>1</v>
      </c>
      <c r="E1610" t="inlineStr">
        <is>
          <t>NORVIND</t>
        </is>
      </c>
      <c r="F1610" t="inlineStr">
        <is>
          <t>SUM_SAESA_C</t>
        </is>
      </c>
      <c r="G1610" t="inlineStr">
        <is>
          <t>C</t>
        </is>
      </c>
      <c r="H1610" t="inlineStr">
        <is>
          <t>SAESA</t>
        </is>
      </c>
      <c r="I1610" t="inlineStr">
        <is>
          <t>SAESMARIBLOQC</t>
        </is>
      </c>
      <c r="J1610" t="inlineStr">
        <is>
          <t>MARIQUINA</t>
        </is>
      </c>
      <c r="K1610" t="n">
        <v>-1611.70155257</v>
      </c>
      <c r="L1610" t="inlineStr">
        <is>
          <t>MARIQUINA</t>
        </is>
      </c>
      <c r="M1610" t="inlineStr">
        <is>
          <t>LOS CIRUELOS</t>
        </is>
      </c>
      <c r="N1610" t="n">
        <v>0.8657261296708</v>
      </c>
      <c r="O1610" t="n">
        <v>1395.292147</v>
      </c>
      <c r="P1610" t="inlineStr">
        <is>
          <t>BS4</t>
        </is>
      </c>
      <c r="Q1610" t="n">
        <v>1</v>
      </c>
      <c r="V1610" t="n">
        <v>7364170.31</v>
      </c>
      <c r="W1610" t="n">
        <v>1</v>
      </c>
      <c r="X1610" t="n">
        <v>1.35793e-07</v>
      </c>
      <c r="Y1610" t="n">
        <v>1.000003</v>
      </c>
      <c r="Z1610" t="n">
        <v>1395.296333</v>
      </c>
    </row>
    <row r="1611">
      <c r="A1611" t="n">
        <v>5141</v>
      </c>
      <c r="B1611" t="inlineStr">
        <is>
          <t>01-12-2020</t>
        </is>
      </c>
      <c r="C1611" t="n">
        <v>2020</v>
      </c>
      <c r="D1611" t="n">
        <v>1</v>
      </c>
      <c r="E1611" t="inlineStr">
        <is>
          <t>NORVIND</t>
        </is>
      </c>
      <c r="F1611" t="inlineStr">
        <is>
          <t>SUM_SAESA_C</t>
        </is>
      </c>
      <c r="G1611" t="inlineStr">
        <is>
          <t>C</t>
        </is>
      </c>
      <c r="H1611" t="inlineStr">
        <is>
          <t>SAESA</t>
        </is>
      </c>
      <c r="I1611" t="inlineStr">
        <is>
          <t>SAESMELIBLOQC</t>
        </is>
      </c>
      <c r="J1611" t="inlineStr">
        <is>
          <t>MELIPULLI</t>
        </is>
      </c>
      <c r="K1611" t="n">
        <v>-18147.15231981</v>
      </c>
      <c r="L1611" t="inlineStr">
        <is>
          <t>MELIPULLI</t>
        </is>
      </c>
      <c r="M1611" t="inlineStr">
        <is>
          <t>Barro Blanco</t>
        </is>
      </c>
      <c r="N1611" t="n">
        <v>0.01002306488906</v>
      </c>
      <c r="O1611" t="n">
        <v>181.890085</v>
      </c>
      <c r="P1611" t="inlineStr">
        <is>
          <t>BS4</t>
        </is>
      </c>
      <c r="Q1611" t="n">
        <v>1</v>
      </c>
      <c r="V1611" t="n">
        <v>7364170.31</v>
      </c>
      <c r="W1611" t="n">
        <v>1</v>
      </c>
      <c r="X1611" t="n">
        <v>1.35793e-07</v>
      </c>
      <c r="Y1611" t="n">
        <v>1.000003</v>
      </c>
      <c r="Z1611" t="n">
        <v>181.890631</v>
      </c>
      <c r="AA1611" t="inlineStr">
        <is>
          <t>PNP_6T_08-05-2020</t>
        </is>
      </c>
      <c r="AB1611" t="inlineStr">
        <is>
          <t>PNCP_9T_12-08-2019</t>
        </is>
      </c>
      <c r="AC1611" t="inlineStr">
        <is>
          <t>PNCP_4T_30-04-2013</t>
        </is>
      </c>
      <c r="AD1611" t="inlineStr">
        <is>
          <t>Barro Blanco 220</t>
        </is>
      </c>
      <c r="AE1611" t="n">
        <v>113.221</v>
      </c>
      <c r="AF1611" t="n">
        <v>1.072776031070834</v>
      </c>
      <c r="AG1611" t="n">
        <v>121.4607750138709</v>
      </c>
      <c r="AH1611" t="n">
        <v>694.38</v>
      </c>
      <c r="AI1611" t="n">
        <v>0.875</v>
      </c>
      <c r="AJ1611" t="n">
        <v>73.79744133486523</v>
      </c>
      <c r="AK1611" t="n">
        <v>0.8631</v>
      </c>
      <c r="AL1611" t="n">
        <v>63.695</v>
      </c>
      <c r="AM1611" t="n">
        <v>8.9176</v>
      </c>
      <c r="AN1611" t="n">
        <v>9.566587534677272</v>
      </c>
      <c r="AO1611" t="n">
        <v>0.913</v>
      </c>
      <c r="AP1611" t="n">
        <v>6064.919358776563</v>
      </c>
      <c r="AQ1611" t="n">
        <v>1.004432825642191</v>
      </c>
      <c r="AR1611" t="n">
        <v>6091.8041</v>
      </c>
      <c r="AS1611" t="n">
        <v>11585.523741545</v>
      </c>
      <c r="AT1611" t="inlineStr">
        <is>
          <t>PNP_16T_02-11-2020</t>
        </is>
      </c>
      <c r="AU1611" t="inlineStr">
        <is>
          <t>PNCP_2T_10-02-2020</t>
        </is>
      </c>
      <c r="AV1611" t="inlineStr">
        <is>
          <t>PNCP_4T_30-04-2013</t>
        </is>
      </c>
      <c r="AW1611" t="inlineStr">
        <is>
          <t>Barro Blanco 220</t>
        </is>
      </c>
      <c r="AX1611" t="n">
        <v>113.221</v>
      </c>
      <c r="AY1611" t="n">
        <v>1.080821157758461</v>
      </c>
      <c r="AZ1611" t="n">
        <v>122.3716523025708</v>
      </c>
      <c r="BA1611" t="n">
        <v>779.3099999999999</v>
      </c>
      <c r="BB1611" t="n">
        <v>0.879</v>
      </c>
      <c r="BC1611" t="n">
        <v>83.82623262085055</v>
      </c>
      <c r="BD1611" t="n">
        <v>0.846</v>
      </c>
      <c r="BE1611" t="n">
        <v>70.917</v>
      </c>
      <c r="BF1611" t="n">
        <v>8.9176</v>
      </c>
      <c r="BG1611" t="n">
        <v>0.804</v>
      </c>
      <c r="BH1611" t="n">
        <v>6039.043023599974</v>
      </c>
      <c r="BI1611" t="n">
        <v>1.011820868379177</v>
      </c>
      <c r="BJ1611" t="n">
        <v>6110.4298</v>
      </c>
      <c r="BK1611" t="n">
        <v>12899.137878627</v>
      </c>
    </row>
    <row r="1612">
      <c r="A1612" t="n">
        <v>5142</v>
      </c>
      <c r="B1612" t="inlineStr">
        <is>
          <t>01-12-2020</t>
        </is>
      </c>
      <c r="C1612" t="n">
        <v>2020</v>
      </c>
      <c r="D1612" t="n">
        <v>1</v>
      </c>
      <c r="E1612" t="inlineStr">
        <is>
          <t>NORVIND</t>
        </is>
      </c>
      <c r="F1612" t="inlineStr">
        <is>
          <t>SUM_SAESA_C</t>
        </is>
      </c>
      <c r="G1612" t="inlineStr">
        <is>
          <t>C</t>
        </is>
      </c>
      <c r="H1612" t="inlineStr">
        <is>
          <t>SAESA</t>
        </is>
      </c>
      <c r="I1612" t="inlineStr">
        <is>
          <t>SAESMELIBLOQC</t>
        </is>
      </c>
      <c r="J1612" t="inlineStr">
        <is>
          <t>MELIPULLI</t>
        </is>
      </c>
      <c r="K1612" t="n">
        <v>-18147.15231981</v>
      </c>
      <c r="L1612" t="inlineStr">
        <is>
          <t>MELIPULLI</t>
        </is>
      </c>
      <c r="M1612" t="inlineStr">
        <is>
          <t>MELIPULLI</t>
        </is>
      </c>
      <c r="N1612" t="n">
        <v>0.76027818246183</v>
      </c>
      <c r="O1612" t="n">
        <v>13796.883983</v>
      </c>
      <c r="P1612" t="inlineStr">
        <is>
          <t>BS4</t>
        </is>
      </c>
      <c r="Q1612" t="n">
        <v>1</v>
      </c>
      <c r="V1612" t="n">
        <v>7364170.31</v>
      </c>
      <c r="W1612" t="n">
        <v>1</v>
      </c>
      <c r="X1612" t="n">
        <v>1.35793e-07</v>
      </c>
      <c r="Y1612" t="n">
        <v>1.000003</v>
      </c>
      <c r="Z1612" t="n">
        <v>13796.925374</v>
      </c>
      <c r="AA1612" t="inlineStr">
        <is>
          <t>PNP_6T_08-05-2020</t>
        </is>
      </c>
      <c r="AB1612" t="inlineStr">
        <is>
          <t>PNCP_9T_12-08-2019</t>
        </is>
      </c>
      <c r="AC1612" t="inlineStr">
        <is>
          <t>PNCP_4T_30-04-2013</t>
        </is>
      </c>
      <c r="AD1612" t="inlineStr">
        <is>
          <t>MELIPULLI 220</t>
        </is>
      </c>
      <c r="AE1612" t="n">
        <v>113.221</v>
      </c>
      <c r="AF1612" t="n">
        <v>1.072776031070834</v>
      </c>
      <c r="AG1612" t="n">
        <v>121.4607750138709</v>
      </c>
      <c r="AH1612" t="n">
        <v>694.38</v>
      </c>
      <c r="AI1612" t="n">
        <v>0.875</v>
      </c>
      <c r="AJ1612" t="n">
        <v>73.79744133486523</v>
      </c>
      <c r="AK1612" t="n">
        <v>0.8826000000000001</v>
      </c>
      <c r="AL1612" t="n">
        <v>65.134</v>
      </c>
      <c r="AM1612" t="n">
        <v>8.9176</v>
      </c>
      <c r="AN1612" t="n">
        <v>9.566587534677272</v>
      </c>
      <c r="AO1612" t="n">
        <v>0.913</v>
      </c>
      <c r="AP1612" t="n">
        <v>6064.919358776563</v>
      </c>
      <c r="AQ1612" t="n">
        <v>1</v>
      </c>
      <c r="AR1612" t="n">
        <v>6064.9194</v>
      </c>
      <c r="AS1612" t="n">
        <v>898648.937310116</v>
      </c>
      <c r="AT1612" t="inlineStr">
        <is>
          <t>PNP_16T_02-11-2020</t>
        </is>
      </c>
      <c r="AU1612" t="inlineStr">
        <is>
          <t>PNCP_2T_10-02-2020</t>
        </is>
      </c>
      <c r="AV1612" t="inlineStr">
        <is>
          <t>PNCP_4T_30-04-2013</t>
        </is>
      </c>
      <c r="AW1612" t="inlineStr">
        <is>
          <t>MELIPULLI 220</t>
        </is>
      </c>
      <c r="AX1612" t="n">
        <v>113.221</v>
      </c>
      <c r="AY1612" t="n">
        <v>1.080821157758461</v>
      </c>
      <c r="AZ1612" t="n">
        <v>122.3716523025708</v>
      </c>
      <c r="BA1612" t="n">
        <v>779.3099999999999</v>
      </c>
      <c r="BB1612" t="n">
        <v>0.879</v>
      </c>
      <c r="BC1612" t="n">
        <v>83.82623262085055</v>
      </c>
      <c r="BD1612" t="n">
        <v>0.8421</v>
      </c>
      <c r="BE1612" t="n">
        <v>70.59</v>
      </c>
      <c r="BF1612" t="n">
        <v>8.9176</v>
      </c>
      <c r="BG1612" t="n">
        <v>0.804</v>
      </c>
      <c r="BH1612" t="n">
        <v>6039.043023599974</v>
      </c>
      <c r="BI1612" t="n">
        <v>1</v>
      </c>
      <c r="BJ1612" t="n">
        <v>6039.043</v>
      </c>
      <c r="BK1612" t="n">
        <v>973924.9621506601</v>
      </c>
    </row>
    <row r="1613">
      <c r="A1613" t="n">
        <v>5143</v>
      </c>
      <c r="B1613" t="inlineStr">
        <is>
          <t>01-12-2020</t>
        </is>
      </c>
      <c r="C1613" t="n">
        <v>2020</v>
      </c>
      <c r="D1613" t="n">
        <v>1</v>
      </c>
      <c r="E1613" t="inlineStr">
        <is>
          <t>NORVIND</t>
        </is>
      </c>
      <c r="F1613" t="inlineStr">
        <is>
          <t>SUM_SAESA_C</t>
        </is>
      </c>
      <c r="G1613" t="inlineStr">
        <is>
          <t>C</t>
        </is>
      </c>
      <c r="H1613" t="inlineStr">
        <is>
          <t>SAESA</t>
        </is>
      </c>
      <c r="I1613" t="inlineStr">
        <is>
          <t>SAESMELIBLOQC</t>
        </is>
      </c>
      <c r="J1613" t="inlineStr">
        <is>
          <t>MELIPULLI</t>
        </is>
      </c>
      <c r="K1613" t="n">
        <v>-18147.15231981</v>
      </c>
      <c r="L1613" t="inlineStr">
        <is>
          <t>MELIPULLI</t>
        </is>
      </c>
      <c r="M1613" t="inlineStr">
        <is>
          <t>Puerto Montt</t>
        </is>
      </c>
      <c r="N1613" t="n">
        <v>0.93811278134191</v>
      </c>
      <c r="O1613" t="n">
        <v>17024.075536</v>
      </c>
      <c r="P1613" t="inlineStr">
        <is>
          <t>BS4</t>
        </is>
      </c>
      <c r="Q1613" t="n">
        <v>1</v>
      </c>
      <c r="V1613" t="n">
        <v>7364170.31</v>
      </c>
      <c r="W1613" t="n">
        <v>1</v>
      </c>
      <c r="X1613" t="n">
        <v>1.35793e-07</v>
      </c>
      <c r="Y1613" t="n">
        <v>1.000003</v>
      </c>
      <c r="Z1613" t="n">
        <v>17024.126608</v>
      </c>
      <c r="AA1613" t="inlineStr">
        <is>
          <t>PNP_6T_08-05-2020</t>
        </is>
      </c>
      <c r="AB1613" t="inlineStr">
        <is>
          <t>PNCP_9T_12-08-2019</t>
        </is>
      </c>
      <c r="AC1613" t="inlineStr">
        <is>
          <t>PNCP_4T_30-04-2013</t>
        </is>
      </c>
      <c r="AD1613" t="inlineStr">
        <is>
          <t>PUERTO MONTT 220</t>
        </is>
      </c>
      <c r="AE1613" t="n">
        <v>113.221</v>
      </c>
      <c r="AF1613" t="n">
        <v>1.072776031070834</v>
      </c>
      <c r="AG1613" t="n">
        <v>121.4607750138709</v>
      </c>
      <c r="AH1613" t="n">
        <v>694.38</v>
      </c>
      <c r="AI1613" t="n">
        <v>0.875</v>
      </c>
      <c r="AJ1613" t="n">
        <v>73.79744133486523</v>
      </c>
      <c r="AK1613" t="n">
        <v>0.8826000000000001</v>
      </c>
      <c r="AL1613" t="n">
        <v>65.134</v>
      </c>
      <c r="AM1613" t="n">
        <v>8.9176</v>
      </c>
      <c r="AN1613" t="n">
        <v>9.566587534677272</v>
      </c>
      <c r="AO1613" t="n">
        <v>0.913</v>
      </c>
      <c r="AP1613" t="n">
        <v>6064.919358776563</v>
      </c>
      <c r="AQ1613" t="n">
        <v>1.016858412119831</v>
      </c>
      <c r="AR1613" t="n">
        <v>6167.1643</v>
      </c>
      <c r="AS1613" t="n">
        <v>1108849.462485472</v>
      </c>
      <c r="AT1613" t="inlineStr">
        <is>
          <t>PNP_16T_02-11-2020</t>
        </is>
      </c>
      <c r="AU1613" t="inlineStr">
        <is>
          <t>PNCP_2T_10-02-2020</t>
        </is>
      </c>
      <c r="AV1613" t="inlineStr">
        <is>
          <t>PNCP_4T_30-04-2013</t>
        </is>
      </c>
      <c r="AW1613" t="inlineStr">
        <is>
          <t>PUERTO MONTT 220</t>
        </is>
      </c>
      <c r="AX1613" t="n">
        <v>113.221</v>
      </c>
      <c r="AY1613" t="n">
        <v>1.080821157758461</v>
      </c>
      <c r="AZ1613" t="n">
        <v>122.3716523025708</v>
      </c>
      <c r="BA1613" t="n">
        <v>779.3099999999999</v>
      </c>
      <c r="BB1613" t="n">
        <v>0.879</v>
      </c>
      <c r="BC1613" t="n">
        <v>83.82623262085055</v>
      </c>
      <c r="BD1613" t="n">
        <v>0.8421</v>
      </c>
      <c r="BE1613" t="n">
        <v>70.59</v>
      </c>
      <c r="BF1613" t="n">
        <v>8.9176</v>
      </c>
      <c r="BG1613" t="n">
        <v>0.804</v>
      </c>
      <c r="BH1613" t="n">
        <v>6039.043023599974</v>
      </c>
      <c r="BI1613" t="n">
        <v>1.02699624102973</v>
      </c>
      <c r="BJ1613" t="n">
        <v>6202.0745</v>
      </c>
      <c r="BK1613" t="n">
        <v>1201733.09725872</v>
      </c>
    </row>
    <row r="1614">
      <c r="A1614" t="n">
        <v>5144</v>
      </c>
      <c r="B1614" t="inlineStr">
        <is>
          <t>01-12-2020</t>
        </is>
      </c>
      <c r="C1614" t="n">
        <v>2020</v>
      </c>
      <c r="D1614" t="n">
        <v>1</v>
      </c>
      <c r="E1614" t="inlineStr">
        <is>
          <t>NORVIND</t>
        </is>
      </c>
      <c r="F1614" t="inlineStr">
        <is>
          <t>SUM_SAESA_C</t>
        </is>
      </c>
      <c r="G1614" t="inlineStr">
        <is>
          <t>C</t>
        </is>
      </c>
      <c r="H1614" t="inlineStr">
        <is>
          <t>SAESA</t>
        </is>
      </c>
      <c r="I1614" t="inlineStr">
        <is>
          <t>SAESMELIBLOQC</t>
        </is>
      </c>
      <c r="J1614" t="inlineStr">
        <is>
          <t>MELIPULLI</t>
        </is>
      </c>
      <c r="K1614" t="n">
        <v>-18147.15231981</v>
      </c>
      <c r="L1614" t="inlineStr">
        <is>
          <t>MELIPULLI</t>
        </is>
      </c>
      <c r="M1614" t="inlineStr">
        <is>
          <t>VALDIVIA</t>
        </is>
      </c>
      <c r="N1614" t="n">
        <v>0.0001899181297</v>
      </c>
      <c r="O1614" t="n">
        <v>3.446473</v>
      </c>
      <c r="P1614" t="inlineStr">
        <is>
          <t>BS4</t>
        </is>
      </c>
      <c r="Q1614" t="n">
        <v>1</v>
      </c>
      <c r="V1614" t="n">
        <v>7364170.31</v>
      </c>
      <c r="W1614" t="n">
        <v>1</v>
      </c>
      <c r="X1614" t="n">
        <v>1.35793e-07</v>
      </c>
      <c r="Y1614" t="n">
        <v>1.000003</v>
      </c>
      <c r="Z1614" t="n">
        <v>3.446483</v>
      </c>
      <c r="AA1614" t="inlineStr">
        <is>
          <t>PNP_6T_08-05-2020</t>
        </is>
      </c>
      <c r="AB1614" t="inlineStr">
        <is>
          <t>PNCP_9T_12-08-2019</t>
        </is>
      </c>
      <c r="AC1614" t="inlineStr">
        <is>
          <t>PNCP_4T_30-04-2013</t>
        </is>
      </c>
      <c r="AD1614" t="inlineStr">
        <is>
          <t>VALDIVIA 220</t>
        </is>
      </c>
      <c r="AE1614" t="n">
        <v>113.221</v>
      </c>
      <c r="AF1614" t="n">
        <v>1.072776031070834</v>
      </c>
      <c r="AG1614" t="n">
        <v>121.4607750138709</v>
      </c>
      <c r="AH1614" t="n">
        <v>694.38</v>
      </c>
      <c r="AI1614" t="n">
        <v>0.875</v>
      </c>
      <c r="AJ1614" t="n">
        <v>73.79744133486523</v>
      </c>
      <c r="AK1614" t="n">
        <v>0.913</v>
      </c>
      <c r="AL1614" t="n">
        <v>67.377</v>
      </c>
      <c r="AM1614" t="n">
        <v>8.9176</v>
      </c>
      <c r="AN1614" t="n">
        <v>9.566587534677272</v>
      </c>
      <c r="AO1614" t="n">
        <v>0.913</v>
      </c>
      <c r="AP1614" t="n">
        <v>6064.919358776563</v>
      </c>
      <c r="AQ1614" t="n">
        <v>1.051287819142954</v>
      </c>
      <c r="AR1614" t="n">
        <v>6375.9758</v>
      </c>
      <c r="AS1614" t="n">
        <v>232.213685091</v>
      </c>
      <c r="AT1614" t="inlineStr">
        <is>
          <t>PNP_16T_02-11-2020</t>
        </is>
      </c>
      <c r="AU1614" t="inlineStr">
        <is>
          <t>PNCP_2T_10-02-2020</t>
        </is>
      </c>
      <c r="AV1614" t="inlineStr">
        <is>
          <t>PNCP_4T_30-04-2013</t>
        </is>
      </c>
      <c r="AW1614" t="inlineStr">
        <is>
          <t>VALDIVIA 220</t>
        </is>
      </c>
      <c r="AX1614" t="n">
        <v>113.221</v>
      </c>
      <c r="AY1614" t="n">
        <v>1.080821157758461</v>
      </c>
      <c r="AZ1614" t="n">
        <v>122.3716523025708</v>
      </c>
      <c r="BA1614" t="n">
        <v>779.3099999999999</v>
      </c>
      <c r="BB1614" t="n">
        <v>0.879</v>
      </c>
      <c r="BC1614" t="n">
        <v>83.82623262085055</v>
      </c>
      <c r="BD1614" t="n">
        <v>0.9167</v>
      </c>
      <c r="BE1614" t="n">
        <v>76.84399999999999</v>
      </c>
      <c r="BF1614" t="n">
        <v>8.9176</v>
      </c>
      <c r="BG1614" t="n">
        <v>0.804</v>
      </c>
      <c r="BH1614" t="n">
        <v>6039.043023599974</v>
      </c>
      <c r="BI1614" t="n">
        <v>1.096052187605444</v>
      </c>
      <c r="BJ1614" t="n">
        <v>6619.1063</v>
      </c>
      <c r="BK1614" t="n">
        <v>264.841539652</v>
      </c>
    </row>
    <row r="1615">
      <c r="A1615" t="n">
        <v>3928</v>
      </c>
      <c r="B1615" t="inlineStr">
        <is>
          <t>01-12-2020</t>
        </is>
      </c>
      <c r="C1615" t="n">
        <v>2020</v>
      </c>
      <c r="D1615" t="n">
        <v>1</v>
      </c>
      <c r="E1615" t="inlineStr">
        <is>
          <t>NORVIND</t>
        </is>
      </c>
      <c r="F1615" t="inlineStr">
        <is>
          <t>SUM_SAESA_C</t>
        </is>
      </c>
      <c r="G1615" t="inlineStr">
        <is>
          <t>C</t>
        </is>
      </c>
      <c r="H1615" t="inlineStr">
        <is>
          <t>SAESA</t>
        </is>
      </c>
      <c r="I1615" t="inlineStr">
        <is>
          <t>SAESOSORBLOQC</t>
        </is>
      </c>
      <c r="J1615" t="inlineStr">
        <is>
          <t>OSORNO</t>
        </is>
      </c>
      <c r="K1615" t="n">
        <v>-10623.01921369</v>
      </c>
      <c r="L1615" t="inlineStr">
        <is>
          <t>OSORNO</t>
        </is>
      </c>
      <c r="M1615" t="inlineStr">
        <is>
          <t>BARRO BLANCO</t>
        </is>
      </c>
      <c r="N1615" t="n">
        <v>0.78616844112992</v>
      </c>
      <c r="O1615" t="n">
        <v>8351.482454999999</v>
      </c>
      <c r="P1615" t="inlineStr">
        <is>
          <t>BS4</t>
        </is>
      </c>
      <c r="Q1615" t="n">
        <v>1</v>
      </c>
      <c r="V1615" t="n">
        <v>7364170.31</v>
      </c>
      <c r="W1615" t="n">
        <v>1</v>
      </c>
      <c r="X1615" t="n">
        <v>1.35793e-07</v>
      </c>
      <c r="Y1615" t="n">
        <v>1.000003</v>
      </c>
      <c r="Z1615" t="n">
        <v>8351.507508999999</v>
      </c>
      <c r="AA1615" t="inlineStr">
        <is>
          <t>PNP_6T_08-05-2020</t>
        </is>
      </c>
      <c r="AB1615" t="inlineStr">
        <is>
          <t>PNCP_9T_12-08-2019</t>
        </is>
      </c>
      <c r="AC1615" t="inlineStr">
        <is>
          <t>PNCP_4T_30-04-2013</t>
        </is>
      </c>
      <c r="AD1615" t="inlineStr">
        <is>
          <t>Barro Blanco 220</t>
        </is>
      </c>
      <c r="AE1615" t="n">
        <v>113.221</v>
      </c>
      <c r="AF1615" t="n">
        <v>1.072776031070834</v>
      </c>
      <c r="AG1615" t="n">
        <v>121.4607750138709</v>
      </c>
      <c r="AH1615" t="n">
        <v>694.38</v>
      </c>
      <c r="AI1615" t="n">
        <v>0.875</v>
      </c>
      <c r="AJ1615" t="n">
        <v>73.79744133486523</v>
      </c>
      <c r="AK1615" t="n">
        <v>0.8631</v>
      </c>
      <c r="AL1615" t="n">
        <v>63.695</v>
      </c>
      <c r="AM1615" t="n">
        <v>8.9176</v>
      </c>
      <c r="AN1615" t="n">
        <v>9.566587534677272</v>
      </c>
      <c r="AO1615" t="n">
        <v>0.913</v>
      </c>
      <c r="AP1615" t="n">
        <v>6064.919358776563</v>
      </c>
      <c r="AQ1615" t="n">
        <v>1.004432825642191</v>
      </c>
      <c r="AR1615" t="n">
        <v>6091.8041</v>
      </c>
      <c r="AS1615" t="n">
        <v>531949.2707857549</v>
      </c>
      <c r="AT1615" t="inlineStr">
        <is>
          <t>PNP_16T_02-11-2020</t>
        </is>
      </c>
      <c r="AU1615" t="inlineStr">
        <is>
          <t>PNCP_2T_10-02-2020</t>
        </is>
      </c>
      <c r="AV1615" t="inlineStr">
        <is>
          <t>PNCP_4T_30-04-2013</t>
        </is>
      </c>
      <c r="AW1615" t="inlineStr">
        <is>
          <t>Barro Blanco 220</t>
        </is>
      </c>
      <c r="AX1615" t="n">
        <v>113.221</v>
      </c>
      <c r="AY1615" t="n">
        <v>1.080821157758461</v>
      </c>
      <c r="AZ1615" t="n">
        <v>122.3716523025708</v>
      </c>
      <c r="BA1615" t="n">
        <v>779.3099999999999</v>
      </c>
      <c r="BB1615" t="n">
        <v>0.879</v>
      </c>
      <c r="BC1615" t="n">
        <v>83.82623262085055</v>
      </c>
      <c r="BD1615" t="n">
        <v>0.846</v>
      </c>
      <c r="BE1615" t="n">
        <v>70.917</v>
      </c>
      <c r="BF1615" t="n">
        <v>8.9176</v>
      </c>
      <c r="BG1615" t="n">
        <v>0.804</v>
      </c>
      <c r="BH1615" t="n">
        <v>6039.043023599974</v>
      </c>
      <c r="BI1615" t="n">
        <v>1.011820868379177</v>
      </c>
      <c r="BJ1615" t="n">
        <v>6110.4298</v>
      </c>
      <c r="BK1615" t="n">
        <v>592263.858015753</v>
      </c>
    </row>
    <row r="1616">
      <c r="A1616" t="n">
        <v>3929</v>
      </c>
      <c r="B1616" t="inlineStr">
        <is>
          <t>01-12-2020</t>
        </is>
      </c>
      <c r="C1616" t="n">
        <v>2020</v>
      </c>
      <c r="D1616" t="n">
        <v>1</v>
      </c>
      <c r="E1616" t="inlineStr">
        <is>
          <t>NORVIND</t>
        </is>
      </c>
      <c r="F1616" t="inlineStr">
        <is>
          <t>SUM_SAESA_C</t>
        </is>
      </c>
      <c r="G1616" t="inlineStr">
        <is>
          <t>C</t>
        </is>
      </c>
      <c r="H1616" t="inlineStr">
        <is>
          <t>SAESA</t>
        </is>
      </c>
      <c r="I1616" t="inlineStr">
        <is>
          <t>SAESOSORBLOQC</t>
        </is>
      </c>
      <c r="J1616" t="inlineStr">
        <is>
          <t>OSORNO</t>
        </is>
      </c>
      <c r="K1616" t="n">
        <v>-10623.01921369</v>
      </c>
      <c r="L1616" t="inlineStr">
        <is>
          <t>OSORNO</t>
        </is>
      </c>
      <c r="M1616" t="inlineStr">
        <is>
          <t>MELIPULLI</t>
        </is>
      </c>
      <c r="N1616" t="n">
        <v>0.04443303733604</v>
      </c>
      <c r="O1616" t="n">
        <v>472.013009</v>
      </c>
      <c r="P1616" t="inlineStr">
        <is>
          <t>BS4</t>
        </is>
      </c>
      <c r="Q1616" t="n">
        <v>1</v>
      </c>
      <c r="V1616" t="n">
        <v>7364170.31</v>
      </c>
      <c r="W1616" t="n">
        <v>1</v>
      </c>
      <c r="X1616" t="n">
        <v>1.35793e-07</v>
      </c>
      <c r="Y1616" t="n">
        <v>1.000003</v>
      </c>
      <c r="Z1616" t="n">
        <v>472.014425</v>
      </c>
      <c r="AA1616" t="inlineStr">
        <is>
          <t>PNP_6T_08-05-2020</t>
        </is>
      </c>
      <c r="AB1616" t="inlineStr">
        <is>
          <t>PNCP_9T_12-08-2019</t>
        </is>
      </c>
      <c r="AC1616" t="inlineStr">
        <is>
          <t>PNCP_4T_30-04-2013</t>
        </is>
      </c>
      <c r="AD1616" t="inlineStr">
        <is>
          <t>MELIPULLI 220</t>
        </is>
      </c>
      <c r="AE1616" t="n">
        <v>113.221</v>
      </c>
      <c r="AF1616" t="n">
        <v>1.072776031070834</v>
      </c>
      <c r="AG1616" t="n">
        <v>121.4607750138709</v>
      </c>
      <c r="AH1616" t="n">
        <v>694.38</v>
      </c>
      <c r="AI1616" t="n">
        <v>0.875</v>
      </c>
      <c r="AJ1616" t="n">
        <v>73.79744133486523</v>
      </c>
      <c r="AK1616" t="n">
        <v>0.8826000000000001</v>
      </c>
      <c r="AL1616" t="n">
        <v>65.134</v>
      </c>
      <c r="AM1616" t="n">
        <v>8.9176</v>
      </c>
      <c r="AN1616" t="n">
        <v>9.566587534677272</v>
      </c>
      <c r="AO1616" t="n">
        <v>0.913</v>
      </c>
      <c r="AP1616" t="n">
        <v>6064.919358776563</v>
      </c>
      <c r="AQ1616" t="n">
        <v>1</v>
      </c>
      <c r="AR1616" t="n">
        <v>6064.9194</v>
      </c>
      <c r="AS1616" t="n">
        <v>30744.18755795</v>
      </c>
      <c r="AT1616" t="inlineStr">
        <is>
          <t>PNP_16T_02-11-2020</t>
        </is>
      </c>
      <c r="AU1616" t="inlineStr">
        <is>
          <t>PNCP_2T_10-02-2020</t>
        </is>
      </c>
      <c r="AV1616" t="inlineStr">
        <is>
          <t>PNCP_4T_30-04-2013</t>
        </is>
      </c>
      <c r="AW1616" t="inlineStr">
        <is>
          <t>MELIPULLI 220</t>
        </is>
      </c>
      <c r="AX1616" t="n">
        <v>113.221</v>
      </c>
      <c r="AY1616" t="n">
        <v>1.080821157758461</v>
      </c>
      <c r="AZ1616" t="n">
        <v>122.3716523025708</v>
      </c>
      <c r="BA1616" t="n">
        <v>779.3099999999999</v>
      </c>
      <c r="BB1616" t="n">
        <v>0.879</v>
      </c>
      <c r="BC1616" t="n">
        <v>83.82623262085055</v>
      </c>
      <c r="BD1616" t="n">
        <v>0.8421</v>
      </c>
      <c r="BE1616" t="n">
        <v>70.59</v>
      </c>
      <c r="BF1616" t="n">
        <v>8.9176</v>
      </c>
      <c r="BG1616" t="n">
        <v>0.804</v>
      </c>
      <c r="BH1616" t="n">
        <v>6039.043023599974</v>
      </c>
      <c r="BI1616" t="n">
        <v>1</v>
      </c>
      <c r="BJ1616" t="n">
        <v>6039.043</v>
      </c>
      <c r="BK1616" t="n">
        <v>33319.49826075001</v>
      </c>
    </row>
    <row r="1617">
      <c r="A1617" t="n">
        <v>3930</v>
      </c>
      <c r="B1617" t="inlineStr">
        <is>
          <t>01-12-2020</t>
        </is>
      </c>
      <c r="C1617" t="n">
        <v>2020</v>
      </c>
      <c r="D1617" t="n">
        <v>1</v>
      </c>
      <c r="E1617" t="inlineStr">
        <is>
          <t>NORVIND</t>
        </is>
      </c>
      <c r="F1617" t="inlineStr">
        <is>
          <t>SUM_SAESA_C</t>
        </is>
      </c>
      <c r="G1617" t="inlineStr">
        <is>
          <t>C</t>
        </is>
      </c>
      <c r="H1617" t="inlineStr">
        <is>
          <t>SAESA</t>
        </is>
      </c>
      <c r="I1617" t="inlineStr">
        <is>
          <t>SAESOSORBLOQC</t>
        </is>
      </c>
      <c r="J1617" t="inlineStr">
        <is>
          <t>OSORNO</t>
        </is>
      </c>
      <c r="K1617" t="n">
        <v>-10623.01921369</v>
      </c>
      <c r="L1617" t="inlineStr">
        <is>
          <t>OSORNO</t>
        </is>
      </c>
      <c r="M1617" t="inlineStr">
        <is>
          <t>VALDIVIA</t>
        </is>
      </c>
      <c r="N1617" t="n">
        <v>0.12401606703963</v>
      </c>
      <c r="O1617" t="n">
        <v>1317.425063</v>
      </c>
      <c r="P1617" t="inlineStr">
        <is>
          <t>BS4</t>
        </is>
      </c>
      <c r="Q1617" t="n">
        <v>1</v>
      </c>
      <c r="V1617" t="n">
        <v>7364170.31</v>
      </c>
      <c r="W1617" t="n">
        <v>1</v>
      </c>
      <c r="X1617" t="n">
        <v>1.35793e-07</v>
      </c>
      <c r="Y1617" t="n">
        <v>1.000003</v>
      </c>
      <c r="Z1617" t="n">
        <v>1317.429015</v>
      </c>
      <c r="AA1617" t="inlineStr">
        <is>
          <t>PNP_6T_08-05-2020</t>
        </is>
      </c>
      <c r="AB1617" t="inlineStr">
        <is>
          <t>PNCP_9T_12-08-2019</t>
        </is>
      </c>
      <c r="AC1617" t="inlineStr">
        <is>
          <t>PNCP_4T_30-04-2013</t>
        </is>
      </c>
      <c r="AD1617" t="inlineStr">
        <is>
          <t>VALDIVIA 220</t>
        </is>
      </c>
      <c r="AE1617" t="n">
        <v>113.221</v>
      </c>
      <c r="AF1617" t="n">
        <v>1.072776031070834</v>
      </c>
      <c r="AG1617" t="n">
        <v>121.4607750138709</v>
      </c>
      <c r="AH1617" t="n">
        <v>694.38</v>
      </c>
      <c r="AI1617" t="n">
        <v>0.875</v>
      </c>
      <c r="AJ1617" t="n">
        <v>73.79744133486523</v>
      </c>
      <c r="AK1617" t="n">
        <v>0.913</v>
      </c>
      <c r="AL1617" t="n">
        <v>67.377</v>
      </c>
      <c r="AM1617" t="n">
        <v>8.9176</v>
      </c>
      <c r="AN1617" t="n">
        <v>9.566587534677272</v>
      </c>
      <c r="AO1617" t="n">
        <v>0.913</v>
      </c>
      <c r="AP1617" t="n">
        <v>6064.919358776563</v>
      </c>
      <c r="AQ1617" t="n">
        <v>1.051287819142954</v>
      </c>
      <c r="AR1617" t="n">
        <v>6375.9758</v>
      </c>
      <c r="AS1617" t="n">
        <v>88764.41474365498</v>
      </c>
      <c r="AT1617" t="inlineStr">
        <is>
          <t>PNP_16T_02-11-2020</t>
        </is>
      </c>
      <c r="AU1617" t="inlineStr">
        <is>
          <t>PNCP_2T_10-02-2020</t>
        </is>
      </c>
      <c r="AV1617" t="inlineStr">
        <is>
          <t>PNCP_4T_30-04-2013</t>
        </is>
      </c>
      <c r="AW1617" t="inlineStr">
        <is>
          <t>VALDIVIA 220</t>
        </is>
      </c>
      <c r="AX1617" t="n">
        <v>113.221</v>
      </c>
      <c r="AY1617" t="n">
        <v>1.080821157758461</v>
      </c>
      <c r="AZ1617" t="n">
        <v>122.3716523025708</v>
      </c>
      <c r="BA1617" t="n">
        <v>779.3099999999999</v>
      </c>
      <c r="BB1617" t="n">
        <v>0.879</v>
      </c>
      <c r="BC1617" t="n">
        <v>83.82623262085055</v>
      </c>
      <c r="BD1617" t="n">
        <v>0.9167</v>
      </c>
      <c r="BE1617" t="n">
        <v>76.84399999999999</v>
      </c>
      <c r="BF1617" t="n">
        <v>8.9176</v>
      </c>
      <c r="BG1617" t="n">
        <v>0.804</v>
      </c>
      <c r="BH1617" t="n">
        <v>6039.043023599974</v>
      </c>
      <c r="BI1617" t="n">
        <v>1.096052187605444</v>
      </c>
      <c r="BJ1617" t="n">
        <v>6619.1063</v>
      </c>
      <c r="BK1617" t="n">
        <v>101236.51522866</v>
      </c>
    </row>
    <row r="1618">
      <c r="A1618" t="n">
        <v>5141</v>
      </c>
      <c r="B1618" t="inlineStr">
        <is>
          <t>01-12-2020</t>
        </is>
      </c>
      <c r="C1618" t="n">
        <v>2020</v>
      </c>
      <c r="D1618" t="n">
        <v>1</v>
      </c>
      <c r="E1618" t="inlineStr">
        <is>
          <t>NORVIND</t>
        </is>
      </c>
      <c r="F1618" t="inlineStr">
        <is>
          <t>SUM_SAESA_C</t>
        </is>
      </c>
      <c r="G1618" t="inlineStr">
        <is>
          <t>C</t>
        </is>
      </c>
      <c r="H1618" t="inlineStr">
        <is>
          <t>SAESA</t>
        </is>
      </c>
      <c r="I1618" t="inlineStr">
        <is>
          <t>SAESPVARBLOQC</t>
        </is>
      </c>
      <c r="J1618" t="inlineStr">
        <is>
          <t>P.VARAS</t>
        </is>
      </c>
      <c r="K1618" t="n">
        <v>-3816.96513145</v>
      </c>
      <c r="L1618" t="inlineStr">
        <is>
          <t>PUERTO VARAS</t>
        </is>
      </c>
      <c r="M1618" t="inlineStr">
        <is>
          <t>BARRO BLANCO</t>
        </is>
      </c>
      <c r="N1618" t="n">
        <v>0.15766115320888</v>
      </c>
      <c r="O1618" t="n">
        <v>601.7871239999999</v>
      </c>
      <c r="P1618" t="inlineStr">
        <is>
          <t>BS4</t>
        </is>
      </c>
      <c r="Q1618" t="n">
        <v>1</v>
      </c>
      <c r="V1618" t="n">
        <v>7364170.31</v>
      </c>
      <c r="W1618" t="n">
        <v>1</v>
      </c>
      <c r="X1618" t="n">
        <v>1.35793e-07</v>
      </c>
      <c r="Y1618" t="n">
        <v>1.000003</v>
      </c>
      <c r="Z1618" t="n">
        <v>601.7889290000001</v>
      </c>
      <c r="AA1618" t="inlineStr">
        <is>
          <t>PNP_6T_08-05-2020</t>
        </is>
      </c>
      <c r="AB1618" t="inlineStr">
        <is>
          <t>PNCP_9T_12-08-2019</t>
        </is>
      </c>
      <c r="AC1618" t="inlineStr">
        <is>
          <t>PNCP_4T_30-04-2013</t>
        </is>
      </c>
      <c r="AD1618" t="inlineStr">
        <is>
          <t>Barro Blanco 220</t>
        </is>
      </c>
      <c r="AE1618" t="n">
        <v>113.221</v>
      </c>
      <c r="AF1618" t="n">
        <v>1.072776031070834</v>
      </c>
      <c r="AG1618" t="n">
        <v>121.4607750138709</v>
      </c>
      <c r="AH1618" t="n">
        <v>694.38</v>
      </c>
      <c r="AI1618" t="n">
        <v>0.875</v>
      </c>
      <c r="AJ1618" t="n">
        <v>73.79744133486523</v>
      </c>
      <c r="AK1618" t="n">
        <v>0.8631</v>
      </c>
      <c r="AL1618" t="n">
        <v>63.695</v>
      </c>
      <c r="AM1618" t="n">
        <v>8.9176</v>
      </c>
      <c r="AN1618" t="n">
        <v>9.566587534677272</v>
      </c>
      <c r="AO1618" t="n">
        <v>0.913</v>
      </c>
      <c r="AP1618" t="n">
        <v>6064.919358776563</v>
      </c>
      <c r="AQ1618" t="n">
        <v>1.004432825642191</v>
      </c>
      <c r="AR1618" t="n">
        <v>6091.8041</v>
      </c>
      <c r="AS1618" t="n">
        <v>38330.945832655</v>
      </c>
      <c r="AT1618" t="inlineStr">
        <is>
          <t>PNP_16T_02-11-2020</t>
        </is>
      </c>
      <c r="AU1618" t="inlineStr">
        <is>
          <t>PNCP_2T_10-02-2020</t>
        </is>
      </c>
      <c r="AV1618" t="inlineStr">
        <is>
          <t>PNCP_4T_30-04-2013</t>
        </is>
      </c>
      <c r="AW1618" t="inlineStr">
        <is>
          <t>Barro Blanco 220</t>
        </is>
      </c>
      <c r="AX1618" t="n">
        <v>113.221</v>
      </c>
      <c r="AY1618" t="n">
        <v>1.080821157758461</v>
      </c>
      <c r="AZ1618" t="n">
        <v>122.3716523025708</v>
      </c>
      <c r="BA1618" t="n">
        <v>779.3099999999999</v>
      </c>
      <c r="BB1618" t="n">
        <v>0.879</v>
      </c>
      <c r="BC1618" t="n">
        <v>83.82623262085055</v>
      </c>
      <c r="BD1618" t="n">
        <v>0.846</v>
      </c>
      <c r="BE1618" t="n">
        <v>70.917</v>
      </c>
      <c r="BF1618" t="n">
        <v>8.9176</v>
      </c>
      <c r="BG1618" t="n">
        <v>0.804</v>
      </c>
      <c r="BH1618" t="n">
        <v>6039.043023599974</v>
      </c>
      <c r="BI1618" t="n">
        <v>1.011820868379177</v>
      </c>
      <c r="BJ1618" t="n">
        <v>6110.4298</v>
      </c>
      <c r="BK1618" t="n">
        <v>42677.065477893</v>
      </c>
    </row>
    <row r="1619">
      <c r="A1619" t="n">
        <v>5142</v>
      </c>
      <c r="B1619" t="inlineStr">
        <is>
          <t>01-12-2020</t>
        </is>
      </c>
      <c r="C1619" t="n">
        <v>2020</v>
      </c>
      <c r="D1619" t="n">
        <v>1</v>
      </c>
      <c r="E1619" t="inlineStr">
        <is>
          <t>NORVIND</t>
        </is>
      </c>
      <c r="F1619" t="inlineStr">
        <is>
          <t>SUM_SAESA_C</t>
        </is>
      </c>
      <c r="G1619" t="inlineStr">
        <is>
          <t>C</t>
        </is>
      </c>
      <c r="H1619" t="inlineStr">
        <is>
          <t>SAESA</t>
        </is>
      </c>
      <c r="I1619" t="inlineStr">
        <is>
          <t>SAESPVARBLOQC</t>
        </is>
      </c>
      <c r="J1619" t="inlineStr">
        <is>
          <t>P.VARAS</t>
        </is>
      </c>
      <c r="K1619" t="n">
        <v>-3816.96513145</v>
      </c>
      <c r="L1619" t="inlineStr">
        <is>
          <t>PUERTO VARAS</t>
        </is>
      </c>
      <c r="M1619" t="inlineStr">
        <is>
          <t>MELIPULLI</t>
        </is>
      </c>
      <c r="N1619" t="n">
        <v>0.61749565738</v>
      </c>
      <c r="O1619" t="n">
        <v>2356.959393</v>
      </c>
      <c r="P1619" t="inlineStr">
        <is>
          <t>BS4</t>
        </is>
      </c>
      <c r="Q1619" t="n">
        <v>1</v>
      </c>
      <c r="V1619" t="n">
        <v>7364170.31</v>
      </c>
      <c r="W1619" t="n">
        <v>1</v>
      </c>
      <c r="X1619" t="n">
        <v>1.35793e-07</v>
      </c>
      <c r="Y1619" t="n">
        <v>1.000003</v>
      </c>
      <c r="Z1619" t="n">
        <v>2356.966464</v>
      </c>
      <c r="AA1619" t="inlineStr">
        <is>
          <t>PNP_6T_08-05-2020</t>
        </is>
      </c>
      <c r="AB1619" t="inlineStr">
        <is>
          <t>PNCP_9T_12-08-2019</t>
        </is>
      </c>
      <c r="AC1619" t="inlineStr">
        <is>
          <t>PNCP_4T_30-04-2013</t>
        </is>
      </c>
      <c r="AD1619" t="inlineStr">
        <is>
          <t>MELIPULLI 220</t>
        </is>
      </c>
      <c r="AE1619" t="n">
        <v>113.221</v>
      </c>
      <c r="AF1619" t="n">
        <v>1.072776031070834</v>
      </c>
      <c r="AG1619" t="n">
        <v>121.4607750138709</v>
      </c>
      <c r="AH1619" t="n">
        <v>694.38</v>
      </c>
      <c r="AI1619" t="n">
        <v>0.875</v>
      </c>
      <c r="AJ1619" t="n">
        <v>73.79744133486523</v>
      </c>
      <c r="AK1619" t="n">
        <v>0.8826000000000001</v>
      </c>
      <c r="AL1619" t="n">
        <v>65.134</v>
      </c>
      <c r="AM1619" t="n">
        <v>8.9176</v>
      </c>
      <c r="AN1619" t="n">
        <v>9.566587534677272</v>
      </c>
      <c r="AO1619" t="n">
        <v>0.913</v>
      </c>
      <c r="AP1619" t="n">
        <v>6064.919358776563</v>
      </c>
      <c r="AQ1619" t="n">
        <v>1</v>
      </c>
      <c r="AR1619" t="n">
        <v>6064.9194</v>
      </c>
      <c r="AS1619" t="n">
        <v>153518.653666176</v>
      </c>
      <c r="AT1619" t="inlineStr">
        <is>
          <t>PNP_16T_02-11-2020</t>
        </is>
      </c>
      <c r="AU1619" t="inlineStr">
        <is>
          <t>PNCP_2T_10-02-2020</t>
        </is>
      </c>
      <c r="AV1619" t="inlineStr">
        <is>
          <t>PNCP_4T_30-04-2013</t>
        </is>
      </c>
      <c r="AW1619" t="inlineStr">
        <is>
          <t>MELIPULLI 220</t>
        </is>
      </c>
      <c r="AX1619" t="n">
        <v>113.221</v>
      </c>
      <c r="AY1619" t="n">
        <v>1.080821157758461</v>
      </c>
      <c r="AZ1619" t="n">
        <v>122.3716523025708</v>
      </c>
      <c r="BA1619" t="n">
        <v>779.3099999999999</v>
      </c>
      <c r="BB1619" t="n">
        <v>0.879</v>
      </c>
      <c r="BC1619" t="n">
        <v>83.82623262085055</v>
      </c>
      <c r="BD1619" t="n">
        <v>0.8421</v>
      </c>
      <c r="BE1619" t="n">
        <v>70.59</v>
      </c>
      <c r="BF1619" t="n">
        <v>8.9176</v>
      </c>
      <c r="BG1619" t="n">
        <v>0.804</v>
      </c>
      <c r="BH1619" t="n">
        <v>6039.043023599974</v>
      </c>
      <c r="BI1619" t="n">
        <v>1</v>
      </c>
      <c r="BJ1619" t="n">
        <v>6039.043</v>
      </c>
      <c r="BK1619" t="n">
        <v>166378.26269376</v>
      </c>
    </row>
    <row r="1620">
      <c r="A1620" t="n">
        <v>5143</v>
      </c>
      <c r="B1620" t="inlineStr">
        <is>
          <t>01-12-2020</t>
        </is>
      </c>
      <c r="C1620" t="n">
        <v>2020</v>
      </c>
      <c r="D1620" t="n">
        <v>1</v>
      </c>
      <c r="E1620" t="inlineStr">
        <is>
          <t>NORVIND</t>
        </is>
      </c>
      <c r="F1620" t="inlineStr">
        <is>
          <t>SUM_SAESA_C</t>
        </is>
      </c>
      <c r="G1620" t="inlineStr">
        <is>
          <t>C</t>
        </is>
      </c>
      <c r="H1620" t="inlineStr">
        <is>
          <t>SAESA</t>
        </is>
      </c>
      <c r="I1620" t="inlineStr">
        <is>
          <t>SAESPVARBLOQC</t>
        </is>
      </c>
      <c r="J1620" t="inlineStr">
        <is>
          <t>P.VARAS</t>
        </is>
      </c>
      <c r="K1620" t="n">
        <v>-3816.96513145</v>
      </c>
      <c r="L1620" t="inlineStr">
        <is>
          <t>PUERTO VARAS</t>
        </is>
      </c>
      <c r="M1620" t="inlineStr">
        <is>
          <t>Puerto Montt</t>
        </is>
      </c>
      <c r="N1620" t="n">
        <v>0.7715646681477401</v>
      </c>
      <c r="O1620" t="n">
        <v>2945.035435</v>
      </c>
      <c r="P1620" t="inlineStr">
        <is>
          <t>BS4</t>
        </is>
      </c>
      <c r="Q1620" t="n">
        <v>1</v>
      </c>
      <c r="V1620" t="n">
        <v>7364170.31</v>
      </c>
      <c r="W1620" t="n">
        <v>1</v>
      </c>
      <c r="X1620" t="n">
        <v>1.35793e-07</v>
      </c>
      <c r="Y1620" t="n">
        <v>1.000003</v>
      </c>
      <c r="Z1620" t="n">
        <v>2945.04427</v>
      </c>
      <c r="AA1620" t="inlineStr">
        <is>
          <t>PNP_6T_08-05-2020</t>
        </is>
      </c>
      <c r="AB1620" t="inlineStr">
        <is>
          <t>PNCP_9T_12-08-2019</t>
        </is>
      </c>
      <c r="AC1620" t="inlineStr">
        <is>
          <t>PNCP_4T_30-04-2013</t>
        </is>
      </c>
      <c r="AD1620" t="inlineStr">
        <is>
          <t>PUERTO MONTT 220</t>
        </is>
      </c>
      <c r="AE1620" t="n">
        <v>113.221</v>
      </c>
      <c r="AF1620" t="n">
        <v>1.072776031070834</v>
      </c>
      <c r="AG1620" t="n">
        <v>121.4607750138709</v>
      </c>
      <c r="AH1620" t="n">
        <v>694.38</v>
      </c>
      <c r="AI1620" t="n">
        <v>0.875</v>
      </c>
      <c r="AJ1620" t="n">
        <v>73.79744133486523</v>
      </c>
      <c r="AK1620" t="n">
        <v>0.8826000000000001</v>
      </c>
      <c r="AL1620" t="n">
        <v>65.134</v>
      </c>
      <c r="AM1620" t="n">
        <v>8.9176</v>
      </c>
      <c r="AN1620" t="n">
        <v>9.566587534677272</v>
      </c>
      <c r="AO1620" t="n">
        <v>0.913</v>
      </c>
      <c r="AP1620" t="n">
        <v>6064.919358776563</v>
      </c>
      <c r="AQ1620" t="n">
        <v>1.016858412119831</v>
      </c>
      <c r="AR1620" t="n">
        <v>6167.1643</v>
      </c>
      <c r="AS1620" t="n">
        <v>191822.51348218</v>
      </c>
      <c r="AT1620" t="inlineStr">
        <is>
          <t>PNP_16T_02-11-2020</t>
        </is>
      </c>
      <c r="AU1620" t="inlineStr">
        <is>
          <t>PNCP_2T_10-02-2020</t>
        </is>
      </c>
      <c r="AV1620" t="inlineStr">
        <is>
          <t>PNCP_4T_30-04-2013</t>
        </is>
      </c>
      <c r="AW1620" t="inlineStr">
        <is>
          <t>PUERTO MONTT 220</t>
        </is>
      </c>
      <c r="AX1620" t="n">
        <v>113.221</v>
      </c>
      <c r="AY1620" t="n">
        <v>1.080821157758461</v>
      </c>
      <c r="AZ1620" t="n">
        <v>122.3716523025708</v>
      </c>
      <c r="BA1620" t="n">
        <v>779.3099999999999</v>
      </c>
      <c r="BB1620" t="n">
        <v>0.879</v>
      </c>
      <c r="BC1620" t="n">
        <v>83.82623262085055</v>
      </c>
      <c r="BD1620" t="n">
        <v>0.8421</v>
      </c>
      <c r="BE1620" t="n">
        <v>70.59</v>
      </c>
      <c r="BF1620" t="n">
        <v>8.9176</v>
      </c>
      <c r="BG1620" t="n">
        <v>0.804</v>
      </c>
      <c r="BH1620" t="n">
        <v>6039.043023599974</v>
      </c>
      <c r="BI1620" t="n">
        <v>1.02699624102973</v>
      </c>
      <c r="BJ1620" t="n">
        <v>6202.0745</v>
      </c>
      <c r="BK1620" t="n">
        <v>207890.6750193</v>
      </c>
    </row>
    <row r="1621">
      <c r="A1621" t="n">
        <v>5144</v>
      </c>
      <c r="B1621" t="inlineStr">
        <is>
          <t>01-12-2020</t>
        </is>
      </c>
      <c r="C1621" t="n">
        <v>2020</v>
      </c>
      <c r="D1621" t="n">
        <v>1</v>
      </c>
      <c r="E1621" t="inlineStr">
        <is>
          <t>NORVIND</t>
        </is>
      </c>
      <c r="F1621" t="inlineStr">
        <is>
          <t>SUM_SAESA_C</t>
        </is>
      </c>
      <c r="G1621" t="inlineStr">
        <is>
          <t>C</t>
        </is>
      </c>
      <c r="H1621" t="inlineStr">
        <is>
          <t>SAESA</t>
        </is>
      </c>
      <c r="I1621" t="inlineStr">
        <is>
          <t>SAESPVARBLOQC</t>
        </is>
      </c>
      <c r="J1621" t="inlineStr">
        <is>
          <t>P.VARAS</t>
        </is>
      </c>
      <c r="K1621" t="n">
        <v>-3816.96513145</v>
      </c>
      <c r="L1621" t="inlineStr">
        <is>
          <t>PUERTO VARAS</t>
        </is>
      </c>
      <c r="M1621" t="inlineStr">
        <is>
          <t>VALDIVIA</t>
        </is>
      </c>
      <c r="N1621" t="n">
        <v>0.00141259278969</v>
      </c>
      <c r="O1621" t="n">
        <v>5.391817</v>
      </c>
      <c r="P1621" t="inlineStr">
        <is>
          <t>BS4</t>
        </is>
      </c>
      <c r="Q1621" t="n">
        <v>1</v>
      </c>
      <c r="V1621" t="n">
        <v>7364170.31</v>
      </c>
      <c r="W1621" t="n">
        <v>1</v>
      </c>
      <c r="X1621" t="n">
        <v>1.35793e-07</v>
      </c>
      <c r="Y1621" t="n">
        <v>1.000003</v>
      </c>
      <c r="Z1621" t="n">
        <v>5.391833</v>
      </c>
      <c r="AA1621" t="inlineStr">
        <is>
          <t>PNP_6T_08-05-2020</t>
        </is>
      </c>
      <c r="AB1621" t="inlineStr">
        <is>
          <t>PNCP_9T_12-08-2019</t>
        </is>
      </c>
      <c r="AC1621" t="inlineStr">
        <is>
          <t>PNCP_4T_30-04-2013</t>
        </is>
      </c>
      <c r="AD1621" t="inlineStr">
        <is>
          <t>VALDIVIA 220</t>
        </is>
      </c>
      <c r="AE1621" t="n">
        <v>113.221</v>
      </c>
      <c r="AF1621" t="n">
        <v>1.072776031070834</v>
      </c>
      <c r="AG1621" t="n">
        <v>121.4607750138709</v>
      </c>
      <c r="AH1621" t="n">
        <v>694.38</v>
      </c>
      <c r="AI1621" t="n">
        <v>0.875</v>
      </c>
      <c r="AJ1621" t="n">
        <v>73.79744133486523</v>
      </c>
      <c r="AK1621" t="n">
        <v>0.913</v>
      </c>
      <c r="AL1621" t="n">
        <v>67.377</v>
      </c>
      <c r="AM1621" t="n">
        <v>8.9176</v>
      </c>
      <c r="AN1621" t="n">
        <v>9.566587534677272</v>
      </c>
      <c r="AO1621" t="n">
        <v>0.913</v>
      </c>
      <c r="AP1621" t="n">
        <v>6064.919358776563</v>
      </c>
      <c r="AQ1621" t="n">
        <v>1.051287819142954</v>
      </c>
      <c r="AR1621" t="n">
        <v>6375.9758</v>
      </c>
      <c r="AS1621" t="n">
        <v>363.285532041</v>
      </c>
      <c r="AT1621" t="inlineStr">
        <is>
          <t>PNP_16T_02-11-2020</t>
        </is>
      </c>
      <c r="AU1621" t="inlineStr">
        <is>
          <t>PNCP_2T_10-02-2020</t>
        </is>
      </c>
      <c r="AV1621" t="inlineStr">
        <is>
          <t>PNCP_4T_30-04-2013</t>
        </is>
      </c>
      <c r="AW1621" t="inlineStr">
        <is>
          <t>VALDIVIA 220</t>
        </is>
      </c>
      <c r="AX1621" t="n">
        <v>113.221</v>
      </c>
      <c r="AY1621" t="n">
        <v>1.080821157758461</v>
      </c>
      <c r="AZ1621" t="n">
        <v>122.3716523025708</v>
      </c>
      <c r="BA1621" t="n">
        <v>779.3099999999999</v>
      </c>
      <c r="BB1621" t="n">
        <v>0.879</v>
      </c>
      <c r="BC1621" t="n">
        <v>83.82623262085055</v>
      </c>
      <c r="BD1621" t="n">
        <v>0.9167</v>
      </c>
      <c r="BE1621" t="n">
        <v>76.84399999999999</v>
      </c>
      <c r="BF1621" t="n">
        <v>8.9176</v>
      </c>
      <c r="BG1621" t="n">
        <v>0.804</v>
      </c>
      <c r="BH1621" t="n">
        <v>6039.043023599974</v>
      </c>
      <c r="BI1621" t="n">
        <v>1.096052187605444</v>
      </c>
      <c r="BJ1621" t="n">
        <v>6619.1063</v>
      </c>
      <c r="BK1621" t="n">
        <v>414.330015052</v>
      </c>
    </row>
    <row r="1622">
      <c r="A1622" t="n">
        <v>1963</v>
      </c>
      <c r="B1622" t="inlineStr">
        <is>
          <t>01-12-2020</t>
        </is>
      </c>
      <c r="C1622" t="n">
        <v>2020</v>
      </c>
      <c r="D1622" t="n">
        <v>1</v>
      </c>
      <c r="E1622" t="inlineStr">
        <is>
          <t>NORVIND</t>
        </is>
      </c>
      <c r="F1622" t="inlineStr">
        <is>
          <t>SUM_SAESA_C</t>
        </is>
      </c>
      <c r="G1622" t="inlineStr">
        <is>
          <t>C</t>
        </is>
      </c>
      <c r="H1622" t="inlineStr">
        <is>
          <t>SAESA</t>
        </is>
      </c>
      <c r="I1622" t="inlineStr">
        <is>
          <t>SAESPANGBLOQC</t>
        </is>
      </c>
      <c r="J1622" t="inlineStr">
        <is>
          <t>PANGUIPULLI</t>
        </is>
      </c>
      <c r="K1622" t="n">
        <v>-3457.62721526</v>
      </c>
      <c r="L1622" t="inlineStr">
        <is>
          <t>PANGUIPULLI</t>
        </is>
      </c>
      <c r="M1622" t="inlineStr">
        <is>
          <t>Barro Blanco</t>
        </is>
      </c>
      <c r="N1622" t="n">
        <v>0.17843880751936</v>
      </c>
      <c r="O1622" t="n">
        <v>616.974877</v>
      </c>
      <c r="P1622" t="inlineStr">
        <is>
          <t>BS4</t>
        </is>
      </c>
      <c r="Q1622" t="n">
        <v>1</v>
      </c>
      <c r="V1622" t="n">
        <v>7364170.31</v>
      </c>
      <c r="W1622" t="n">
        <v>1</v>
      </c>
      <c r="X1622" t="n">
        <v>1.35793e-07</v>
      </c>
      <c r="Y1622" t="n">
        <v>1.000003</v>
      </c>
      <c r="Z1622" t="n">
        <v>616.976728</v>
      </c>
      <c r="AA1622" t="inlineStr">
        <is>
          <t>PNP_6T_08-05-2020</t>
        </is>
      </c>
      <c r="AB1622" t="inlineStr">
        <is>
          <t>PNCP_9T_12-08-2019</t>
        </is>
      </c>
      <c r="AC1622" t="inlineStr">
        <is>
          <t>PNCP_4T_30-04-2013</t>
        </is>
      </c>
      <c r="AD1622" t="inlineStr">
        <is>
          <t>Barro Blanco 220</t>
        </is>
      </c>
      <c r="AE1622" t="n">
        <v>113.221</v>
      </c>
      <c r="AF1622" t="n">
        <v>1.072776031070834</v>
      </c>
      <c r="AG1622" t="n">
        <v>121.4607750138709</v>
      </c>
      <c r="AH1622" t="n">
        <v>694.38</v>
      </c>
      <c r="AI1622" t="n">
        <v>0.875</v>
      </c>
      <c r="AJ1622" t="n">
        <v>73.79744133486523</v>
      </c>
      <c r="AK1622" t="n">
        <v>0.8631</v>
      </c>
      <c r="AL1622" t="n">
        <v>63.695</v>
      </c>
      <c r="AM1622" t="n">
        <v>8.9176</v>
      </c>
      <c r="AN1622" t="n">
        <v>9.566587534677272</v>
      </c>
      <c r="AO1622" t="n">
        <v>0.913</v>
      </c>
      <c r="AP1622" t="n">
        <v>6064.919358776563</v>
      </c>
      <c r="AQ1622" t="n">
        <v>1.004432825642191</v>
      </c>
      <c r="AR1622" t="n">
        <v>6091.8041</v>
      </c>
      <c r="AS1622" t="n">
        <v>39298.33268996</v>
      </c>
      <c r="AT1622" t="inlineStr">
        <is>
          <t>PNP_16T_02-11-2020</t>
        </is>
      </c>
      <c r="AU1622" t="inlineStr">
        <is>
          <t>PNCP_2T_10-02-2020</t>
        </is>
      </c>
      <c r="AV1622" t="inlineStr">
        <is>
          <t>PNCP_4T_30-04-2013</t>
        </is>
      </c>
      <c r="AW1622" t="inlineStr">
        <is>
          <t>Barro Blanco 220</t>
        </is>
      </c>
      <c r="AX1622" t="n">
        <v>113.221</v>
      </c>
      <c r="AY1622" t="n">
        <v>1.080821157758461</v>
      </c>
      <c r="AZ1622" t="n">
        <v>122.3716523025708</v>
      </c>
      <c r="BA1622" t="n">
        <v>779.3099999999999</v>
      </c>
      <c r="BB1622" t="n">
        <v>0.879</v>
      </c>
      <c r="BC1622" t="n">
        <v>83.82623262085055</v>
      </c>
      <c r="BD1622" t="n">
        <v>0.846</v>
      </c>
      <c r="BE1622" t="n">
        <v>70.917</v>
      </c>
      <c r="BF1622" t="n">
        <v>8.9176</v>
      </c>
      <c r="BG1622" t="n">
        <v>0.804</v>
      </c>
      <c r="BH1622" t="n">
        <v>6039.043023599974</v>
      </c>
      <c r="BI1622" t="n">
        <v>1.011820868379177</v>
      </c>
      <c r="BJ1622" t="n">
        <v>6110.4298</v>
      </c>
      <c r="BK1622" t="n">
        <v>43754.138619576</v>
      </c>
    </row>
    <row r="1623">
      <c r="A1623" t="n">
        <v>1964</v>
      </c>
      <c r="B1623" t="inlineStr">
        <is>
          <t>01-12-2020</t>
        </is>
      </c>
      <c r="C1623" t="n">
        <v>2020</v>
      </c>
      <c r="D1623" t="n">
        <v>1</v>
      </c>
      <c r="E1623" t="inlineStr">
        <is>
          <t>NORVIND</t>
        </is>
      </c>
      <c r="F1623" t="inlineStr">
        <is>
          <t>SUM_SAESA_C</t>
        </is>
      </c>
      <c r="G1623" t="inlineStr">
        <is>
          <t>C</t>
        </is>
      </c>
      <c r="H1623" t="inlineStr">
        <is>
          <t>SAESA</t>
        </is>
      </c>
      <c r="I1623" t="inlineStr">
        <is>
          <t>SAESPANGBLOQC</t>
        </is>
      </c>
      <c r="J1623" t="inlineStr">
        <is>
          <t>PANGUIPULLI</t>
        </is>
      </c>
      <c r="K1623" t="n">
        <v>-3457.62721526</v>
      </c>
      <c r="L1623" t="inlineStr">
        <is>
          <t>PANGUIPULLI</t>
        </is>
      </c>
      <c r="M1623" t="inlineStr">
        <is>
          <t>MELIPULLI</t>
        </is>
      </c>
      <c r="N1623" t="n">
        <v>0.00938568728699</v>
      </c>
      <c r="O1623" t="n">
        <v>32.452208</v>
      </c>
      <c r="P1623" t="inlineStr">
        <is>
          <t>BS4</t>
        </is>
      </c>
      <c r="Q1623" t="n">
        <v>1</v>
      </c>
      <c r="V1623" t="n">
        <v>7364170.31</v>
      </c>
      <c r="W1623" t="n">
        <v>1</v>
      </c>
      <c r="X1623" t="n">
        <v>1.35793e-07</v>
      </c>
      <c r="Y1623" t="n">
        <v>1.000003</v>
      </c>
      <c r="Z1623" t="n">
        <v>32.452305</v>
      </c>
      <c r="AA1623" t="inlineStr">
        <is>
          <t>PNP_6T_08-05-2020</t>
        </is>
      </c>
      <c r="AB1623" t="inlineStr">
        <is>
          <t>PNCP_9T_12-08-2019</t>
        </is>
      </c>
      <c r="AC1623" t="inlineStr">
        <is>
          <t>PNCP_4T_30-04-2013</t>
        </is>
      </c>
      <c r="AD1623" t="inlineStr">
        <is>
          <t>MELIPULLI 220</t>
        </is>
      </c>
      <c r="AE1623" t="n">
        <v>113.221</v>
      </c>
      <c r="AF1623" t="n">
        <v>1.072776031070834</v>
      </c>
      <c r="AG1623" t="n">
        <v>121.4607750138709</v>
      </c>
      <c r="AH1623" t="n">
        <v>694.38</v>
      </c>
      <c r="AI1623" t="n">
        <v>0.875</v>
      </c>
      <c r="AJ1623" t="n">
        <v>73.79744133486523</v>
      </c>
      <c r="AK1623" t="n">
        <v>0.8826000000000001</v>
      </c>
      <c r="AL1623" t="n">
        <v>65.134</v>
      </c>
      <c r="AM1623" t="n">
        <v>8.9176</v>
      </c>
      <c r="AN1623" t="n">
        <v>9.566587534677272</v>
      </c>
      <c r="AO1623" t="n">
        <v>0.913</v>
      </c>
      <c r="AP1623" t="n">
        <v>6064.919358776563</v>
      </c>
      <c r="AQ1623" t="n">
        <v>1</v>
      </c>
      <c r="AR1623" t="n">
        <v>6064.9194</v>
      </c>
      <c r="AS1623" t="n">
        <v>2113.74843387</v>
      </c>
      <c r="AT1623" t="inlineStr">
        <is>
          <t>PNP_16T_02-11-2020</t>
        </is>
      </c>
      <c r="AU1623" t="inlineStr">
        <is>
          <t>PNCP_2T_10-02-2020</t>
        </is>
      </c>
      <c r="AV1623" t="inlineStr">
        <is>
          <t>PNCP_4T_30-04-2013</t>
        </is>
      </c>
      <c r="AW1623" t="inlineStr">
        <is>
          <t>MELIPULLI 220</t>
        </is>
      </c>
      <c r="AX1623" t="n">
        <v>113.221</v>
      </c>
      <c r="AY1623" t="n">
        <v>1.080821157758461</v>
      </c>
      <c r="AZ1623" t="n">
        <v>122.3716523025708</v>
      </c>
      <c r="BA1623" t="n">
        <v>779.3099999999999</v>
      </c>
      <c r="BB1623" t="n">
        <v>0.879</v>
      </c>
      <c r="BC1623" t="n">
        <v>83.82623262085055</v>
      </c>
      <c r="BD1623" t="n">
        <v>0.8421</v>
      </c>
      <c r="BE1623" t="n">
        <v>70.59</v>
      </c>
      <c r="BF1623" t="n">
        <v>8.9176</v>
      </c>
      <c r="BG1623" t="n">
        <v>0.804</v>
      </c>
      <c r="BH1623" t="n">
        <v>6039.043023599974</v>
      </c>
      <c r="BI1623" t="n">
        <v>1</v>
      </c>
      <c r="BJ1623" t="n">
        <v>6039.043</v>
      </c>
      <c r="BK1623" t="n">
        <v>2290.80820995</v>
      </c>
    </row>
    <row r="1624">
      <c r="A1624" t="n">
        <v>1965</v>
      </c>
      <c r="B1624" t="inlineStr">
        <is>
          <t>01-12-2020</t>
        </is>
      </c>
      <c r="C1624" t="n">
        <v>2020</v>
      </c>
      <c r="D1624" t="n">
        <v>1</v>
      </c>
      <c r="E1624" t="inlineStr">
        <is>
          <t>NORVIND</t>
        </is>
      </c>
      <c r="F1624" t="inlineStr">
        <is>
          <t>SUM_SAESA_C</t>
        </is>
      </c>
      <c r="G1624" t="inlineStr">
        <is>
          <t>C</t>
        </is>
      </c>
      <c r="H1624" t="inlineStr">
        <is>
          <t>SAESA</t>
        </is>
      </c>
      <c r="I1624" t="inlineStr">
        <is>
          <t>SAESPANGBLOQC</t>
        </is>
      </c>
      <c r="J1624" t="inlineStr">
        <is>
          <t>PANGUIPULLI</t>
        </is>
      </c>
      <c r="K1624" t="n">
        <v>-3457.62721526</v>
      </c>
      <c r="L1624" t="inlineStr">
        <is>
          <t>PANGUIPULLI</t>
        </is>
      </c>
      <c r="M1624" t="inlineStr">
        <is>
          <t>VALDIVIA</t>
        </is>
      </c>
      <c r="N1624" t="n">
        <v>0.67856885801593</v>
      </c>
      <c r="O1624" t="n">
        <v>2346.238151</v>
      </c>
      <c r="P1624" t="inlineStr">
        <is>
          <t>BS4</t>
        </is>
      </c>
      <c r="Q1624" t="n">
        <v>1</v>
      </c>
      <c r="V1624" t="n">
        <v>7364170.31</v>
      </c>
      <c r="W1624" t="n">
        <v>1</v>
      </c>
      <c r="X1624" t="n">
        <v>1.35793e-07</v>
      </c>
      <c r="Y1624" t="n">
        <v>1.000003</v>
      </c>
      <c r="Z1624" t="n">
        <v>2346.24519</v>
      </c>
      <c r="AA1624" t="inlineStr">
        <is>
          <t>PNP_6T_08-05-2020</t>
        </is>
      </c>
      <c r="AB1624" t="inlineStr">
        <is>
          <t>PNCP_9T_12-08-2019</t>
        </is>
      </c>
      <c r="AC1624" t="inlineStr">
        <is>
          <t>PNCP_4T_30-04-2013</t>
        </is>
      </c>
      <c r="AD1624" t="inlineStr">
        <is>
          <t>VALDIVIA 220</t>
        </is>
      </c>
      <c r="AE1624" t="n">
        <v>113.221</v>
      </c>
      <c r="AF1624" t="n">
        <v>1.072776031070834</v>
      </c>
      <c r="AG1624" t="n">
        <v>121.4607750138709</v>
      </c>
      <c r="AH1624" t="n">
        <v>694.38</v>
      </c>
      <c r="AI1624" t="n">
        <v>0.875</v>
      </c>
      <c r="AJ1624" t="n">
        <v>73.79744133486523</v>
      </c>
      <c r="AK1624" t="n">
        <v>0.913</v>
      </c>
      <c r="AL1624" t="n">
        <v>67.377</v>
      </c>
      <c r="AM1624" t="n">
        <v>8.9176</v>
      </c>
      <c r="AN1624" t="n">
        <v>9.566587534677272</v>
      </c>
      <c r="AO1624" t="n">
        <v>0.913</v>
      </c>
      <c r="AP1624" t="n">
        <v>6064.919358776563</v>
      </c>
      <c r="AQ1624" t="n">
        <v>1.051287819142954</v>
      </c>
      <c r="AR1624" t="n">
        <v>6375.9758</v>
      </c>
      <c r="AS1624" t="n">
        <v>158082.96216663</v>
      </c>
      <c r="AT1624" t="inlineStr">
        <is>
          <t>PNP_16T_02-11-2020</t>
        </is>
      </c>
      <c r="AU1624" t="inlineStr">
        <is>
          <t>PNCP_2T_10-02-2020</t>
        </is>
      </c>
      <c r="AV1624" t="inlineStr">
        <is>
          <t>PNCP_4T_30-04-2013</t>
        </is>
      </c>
      <c r="AW1624" t="inlineStr">
        <is>
          <t>VALDIVIA 220</t>
        </is>
      </c>
      <c r="AX1624" t="n">
        <v>113.221</v>
      </c>
      <c r="AY1624" t="n">
        <v>1.080821157758461</v>
      </c>
      <c r="AZ1624" t="n">
        <v>122.3716523025708</v>
      </c>
      <c r="BA1624" t="n">
        <v>779.3099999999999</v>
      </c>
      <c r="BB1624" t="n">
        <v>0.879</v>
      </c>
      <c r="BC1624" t="n">
        <v>83.82623262085055</v>
      </c>
      <c r="BD1624" t="n">
        <v>0.9167</v>
      </c>
      <c r="BE1624" t="n">
        <v>76.84399999999999</v>
      </c>
      <c r="BF1624" t="n">
        <v>8.9176</v>
      </c>
      <c r="BG1624" t="n">
        <v>0.804</v>
      </c>
      <c r="BH1624" t="n">
        <v>6039.043023599974</v>
      </c>
      <c r="BI1624" t="n">
        <v>1.096052187605444</v>
      </c>
      <c r="BJ1624" t="n">
        <v>6619.1063</v>
      </c>
      <c r="BK1624" t="n">
        <v>180294.86538036</v>
      </c>
    </row>
    <row r="1625">
      <c r="A1625" t="n">
        <v>233</v>
      </c>
      <c r="B1625" t="inlineStr">
        <is>
          <t>01-12-2020</t>
        </is>
      </c>
      <c r="C1625" t="n">
        <v>2020</v>
      </c>
      <c r="D1625" t="n">
        <v>1</v>
      </c>
      <c r="E1625" t="inlineStr">
        <is>
          <t>NORVIND</t>
        </is>
      </c>
      <c r="F1625" t="inlineStr">
        <is>
          <t>SUM_SAESA_C</t>
        </is>
      </c>
      <c r="G1625" t="inlineStr">
        <is>
          <t>C</t>
        </is>
      </c>
      <c r="H1625" t="inlineStr">
        <is>
          <t>SAESA</t>
        </is>
      </c>
      <c r="I1625" t="inlineStr">
        <is>
          <t>SAESPARGBLOQC</t>
        </is>
      </c>
      <c r="J1625" t="inlineStr">
        <is>
          <t>PARGUA</t>
        </is>
      </c>
      <c r="K1625" t="n">
        <v>-231.13857818</v>
      </c>
      <c r="L1625" t="inlineStr">
        <is>
          <t>PARGUA 23</t>
        </is>
      </c>
      <c r="M1625" t="inlineStr">
        <is>
          <t>MELIPULLI</t>
        </is>
      </c>
      <c r="N1625" t="n">
        <v>0.88336054288962</v>
      </c>
      <c r="O1625" t="n">
        <v>204.1787</v>
      </c>
      <c r="P1625" t="inlineStr">
        <is>
          <t>BS4</t>
        </is>
      </c>
      <c r="Q1625" t="n">
        <v>1</v>
      </c>
      <c r="V1625" t="n">
        <v>7364170.31</v>
      </c>
      <c r="W1625" t="n">
        <v>1</v>
      </c>
      <c r="X1625" t="n">
        <v>1.35793e-07</v>
      </c>
      <c r="Y1625" t="n">
        <v>1.000003</v>
      </c>
      <c r="Z1625" t="n">
        <v>204.179313</v>
      </c>
      <c r="AA1625" t="inlineStr">
        <is>
          <t>PNP_6T_08-05-2020</t>
        </is>
      </c>
      <c r="AB1625" t="inlineStr">
        <is>
          <t>PNCP_9T_12-08-2019</t>
        </is>
      </c>
      <c r="AC1625" t="inlineStr">
        <is>
          <t>PNCP_4T_30-04-2013</t>
        </is>
      </c>
      <c r="AD1625" t="inlineStr">
        <is>
          <t>MELIPULLI 220</t>
        </is>
      </c>
      <c r="AE1625" t="n">
        <v>113.221</v>
      </c>
      <c r="AF1625" t="n">
        <v>1.072776031070834</v>
      </c>
      <c r="AG1625" t="n">
        <v>121.4607750138709</v>
      </c>
      <c r="AH1625" t="n">
        <v>694.38</v>
      </c>
      <c r="AI1625" t="n">
        <v>0.875</v>
      </c>
      <c r="AJ1625" t="n">
        <v>73.79744133486523</v>
      </c>
      <c r="AK1625" t="n">
        <v>0.8826000000000001</v>
      </c>
      <c r="AL1625" t="n">
        <v>65.134</v>
      </c>
      <c r="AM1625" t="n">
        <v>8.9176</v>
      </c>
      <c r="AN1625" t="n">
        <v>9.566587534677272</v>
      </c>
      <c r="AO1625" t="n">
        <v>0.913</v>
      </c>
      <c r="AP1625" t="n">
        <v>6064.919358776563</v>
      </c>
      <c r="AQ1625" t="n">
        <v>1</v>
      </c>
      <c r="AR1625" t="n">
        <v>6064.9194</v>
      </c>
      <c r="AS1625" t="n">
        <v>13299.015372942</v>
      </c>
      <c r="AT1625" t="inlineStr">
        <is>
          <t>PNP_16T_02-11-2020</t>
        </is>
      </c>
      <c r="AU1625" t="inlineStr">
        <is>
          <t>PNCP_2T_10-02-2020</t>
        </is>
      </c>
      <c r="AV1625" t="inlineStr">
        <is>
          <t>PNCP_4T_30-04-2013</t>
        </is>
      </c>
      <c r="AW1625" t="inlineStr">
        <is>
          <t>MELIPULLI 220</t>
        </is>
      </c>
      <c r="AX1625" t="n">
        <v>113.221</v>
      </c>
      <c r="AY1625" t="n">
        <v>1.080821157758461</v>
      </c>
      <c r="AZ1625" t="n">
        <v>122.3716523025708</v>
      </c>
      <c r="BA1625" t="n">
        <v>779.3099999999999</v>
      </c>
      <c r="BB1625" t="n">
        <v>0.879</v>
      </c>
      <c r="BC1625" t="n">
        <v>83.82623262085055</v>
      </c>
      <c r="BD1625" t="n">
        <v>0.8421</v>
      </c>
      <c r="BE1625" t="n">
        <v>70.59</v>
      </c>
      <c r="BF1625" t="n">
        <v>8.9176</v>
      </c>
      <c r="BG1625" t="n">
        <v>0.804</v>
      </c>
      <c r="BH1625" t="n">
        <v>6039.043023599974</v>
      </c>
      <c r="BI1625" t="n">
        <v>1</v>
      </c>
      <c r="BJ1625" t="n">
        <v>6039.043</v>
      </c>
      <c r="BK1625" t="n">
        <v>14413.01770467</v>
      </c>
    </row>
    <row r="1626">
      <c r="A1626" t="n">
        <v>1963</v>
      </c>
      <c r="B1626" t="inlineStr">
        <is>
          <t>01-12-2020</t>
        </is>
      </c>
      <c r="C1626" t="n">
        <v>2020</v>
      </c>
      <c r="D1626" t="n">
        <v>1</v>
      </c>
      <c r="E1626" t="inlineStr">
        <is>
          <t>NORVIND</t>
        </is>
      </c>
      <c r="F1626" t="inlineStr">
        <is>
          <t>SUM_SAESA_C</t>
        </is>
      </c>
      <c r="G1626" t="inlineStr">
        <is>
          <t>C</t>
        </is>
      </c>
      <c r="H1626" t="inlineStr">
        <is>
          <t>SAESA</t>
        </is>
      </c>
      <c r="I1626" t="inlineStr">
        <is>
          <t>SAESPICABLOQC</t>
        </is>
      </c>
      <c r="J1626" t="inlineStr">
        <is>
          <t>PICARTE</t>
        </is>
      </c>
      <c r="K1626" t="n">
        <v>-9923.1318159</v>
      </c>
      <c r="L1626" t="inlineStr">
        <is>
          <t>PICARTE</t>
        </is>
      </c>
      <c r="M1626" t="inlineStr">
        <is>
          <t>BARRO BLANCO</t>
        </is>
      </c>
      <c r="N1626" t="n">
        <v>0.04426188381592</v>
      </c>
      <c r="O1626" t="n">
        <v>439.216508</v>
      </c>
      <c r="P1626" t="inlineStr">
        <is>
          <t>BS4</t>
        </is>
      </c>
      <c r="Q1626" t="n">
        <v>1</v>
      </c>
      <c r="V1626" t="n">
        <v>7364170.31</v>
      </c>
      <c r="W1626" t="n">
        <v>1</v>
      </c>
      <c r="X1626" t="n">
        <v>1.35793e-07</v>
      </c>
      <c r="Y1626" t="n">
        <v>1.000003</v>
      </c>
      <c r="Z1626" t="n">
        <v>439.217826</v>
      </c>
      <c r="AA1626" t="inlineStr">
        <is>
          <t>PNP_6T_08-05-2020</t>
        </is>
      </c>
      <c r="AB1626" t="inlineStr">
        <is>
          <t>PNCP_9T_12-08-2019</t>
        </is>
      </c>
      <c r="AC1626" t="inlineStr">
        <is>
          <t>PNCP_4T_30-04-2013</t>
        </is>
      </c>
      <c r="AD1626" t="inlineStr">
        <is>
          <t>Barro Blanco 220</t>
        </is>
      </c>
      <c r="AE1626" t="n">
        <v>113.221</v>
      </c>
      <c r="AF1626" t="n">
        <v>1.072776031070834</v>
      </c>
      <c r="AG1626" t="n">
        <v>121.4607750138709</v>
      </c>
      <c r="AH1626" t="n">
        <v>694.38</v>
      </c>
      <c r="AI1626" t="n">
        <v>0.875</v>
      </c>
      <c r="AJ1626" t="n">
        <v>73.79744133486523</v>
      </c>
      <c r="AK1626" t="n">
        <v>0.8631</v>
      </c>
      <c r="AL1626" t="n">
        <v>63.695</v>
      </c>
      <c r="AM1626" t="n">
        <v>8.9176</v>
      </c>
      <c r="AN1626" t="n">
        <v>9.566587534677272</v>
      </c>
      <c r="AO1626" t="n">
        <v>0.913</v>
      </c>
      <c r="AP1626" t="n">
        <v>6064.919358776563</v>
      </c>
      <c r="AQ1626" t="n">
        <v>1.004432825642191</v>
      </c>
      <c r="AR1626" t="n">
        <v>6091.8041</v>
      </c>
      <c r="AS1626" t="n">
        <v>27975.97942707</v>
      </c>
      <c r="AT1626" t="inlineStr">
        <is>
          <t>PNP_16T_02-11-2020</t>
        </is>
      </c>
      <c r="AU1626" t="inlineStr">
        <is>
          <t>PNCP_2T_10-02-2020</t>
        </is>
      </c>
      <c r="AV1626" t="inlineStr">
        <is>
          <t>PNCP_4T_30-04-2013</t>
        </is>
      </c>
      <c r="AW1626" t="inlineStr">
        <is>
          <t>Barro Blanco 220</t>
        </is>
      </c>
      <c r="AX1626" t="n">
        <v>113.221</v>
      </c>
      <c r="AY1626" t="n">
        <v>1.080821157758461</v>
      </c>
      <c r="AZ1626" t="n">
        <v>122.3716523025708</v>
      </c>
      <c r="BA1626" t="n">
        <v>779.3099999999999</v>
      </c>
      <c r="BB1626" t="n">
        <v>0.879</v>
      </c>
      <c r="BC1626" t="n">
        <v>83.82623262085055</v>
      </c>
      <c r="BD1626" t="n">
        <v>0.846</v>
      </c>
      <c r="BE1626" t="n">
        <v>70.917</v>
      </c>
      <c r="BF1626" t="n">
        <v>8.9176</v>
      </c>
      <c r="BG1626" t="n">
        <v>0.804</v>
      </c>
      <c r="BH1626" t="n">
        <v>6039.043023599974</v>
      </c>
      <c r="BI1626" t="n">
        <v>1.011820868379177</v>
      </c>
      <c r="BJ1626" t="n">
        <v>6110.4298</v>
      </c>
      <c r="BK1626" t="n">
        <v>31148.010566442</v>
      </c>
    </row>
    <row r="1627">
      <c r="A1627" t="n">
        <v>1964</v>
      </c>
      <c r="B1627" t="inlineStr">
        <is>
          <t>01-12-2020</t>
        </is>
      </c>
      <c r="C1627" t="n">
        <v>2020</v>
      </c>
      <c r="D1627" t="n">
        <v>1</v>
      </c>
      <c r="E1627" t="inlineStr">
        <is>
          <t>NORVIND</t>
        </is>
      </c>
      <c r="F1627" t="inlineStr">
        <is>
          <t>SUM_SAESA_C</t>
        </is>
      </c>
      <c r="G1627" t="inlineStr">
        <is>
          <t>C</t>
        </is>
      </c>
      <c r="H1627" t="inlineStr">
        <is>
          <t>SAESA</t>
        </is>
      </c>
      <c r="I1627" t="inlineStr">
        <is>
          <t>SAESPICABLOQC</t>
        </is>
      </c>
      <c r="J1627" t="inlineStr">
        <is>
          <t>PICARTE</t>
        </is>
      </c>
      <c r="K1627" t="n">
        <v>-9923.1318159</v>
      </c>
      <c r="L1627" t="inlineStr">
        <is>
          <t>PICARTE</t>
        </is>
      </c>
      <c r="M1627" t="inlineStr">
        <is>
          <t>MELIPULLI</t>
        </is>
      </c>
      <c r="N1627" t="n">
        <v>0.00284526914055</v>
      </c>
      <c r="O1627" t="n">
        <v>28.233981</v>
      </c>
      <c r="P1627" t="inlineStr">
        <is>
          <t>BS4</t>
        </is>
      </c>
      <c r="Q1627" t="n">
        <v>1</v>
      </c>
      <c r="V1627" t="n">
        <v>7364170.31</v>
      </c>
      <c r="W1627" t="n">
        <v>1</v>
      </c>
      <c r="X1627" t="n">
        <v>1.35793e-07</v>
      </c>
      <c r="Y1627" t="n">
        <v>1.000003</v>
      </c>
      <c r="Z1627" t="n">
        <v>28.234066</v>
      </c>
      <c r="AA1627" t="inlineStr">
        <is>
          <t>PNP_6T_08-05-2020</t>
        </is>
      </c>
      <c r="AB1627" t="inlineStr">
        <is>
          <t>PNCP_9T_12-08-2019</t>
        </is>
      </c>
      <c r="AC1627" t="inlineStr">
        <is>
          <t>PNCP_4T_30-04-2013</t>
        </is>
      </c>
      <c r="AD1627" t="inlineStr">
        <is>
          <t>MELIPULLI 220</t>
        </is>
      </c>
      <c r="AE1627" t="n">
        <v>113.221</v>
      </c>
      <c r="AF1627" t="n">
        <v>1.072776031070834</v>
      </c>
      <c r="AG1627" t="n">
        <v>121.4607750138709</v>
      </c>
      <c r="AH1627" t="n">
        <v>694.38</v>
      </c>
      <c r="AI1627" t="n">
        <v>0.875</v>
      </c>
      <c r="AJ1627" t="n">
        <v>73.79744133486523</v>
      </c>
      <c r="AK1627" t="n">
        <v>0.8826000000000001</v>
      </c>
      <c r="AL1627" t="n">
        <v>65.134</v>
      </c>
      <c r="AM1627" t="n">
        <v>8.9176</v>
      </c>
      <c r="AN1627" t="n">
        <v>9.566587534677272</v>
      </c>
      <c r="AO1627" t="n">
        <v>0.913</v>
      </c>
      <c r="AP1627" t="n">
        <v>6064.919358776563</v>
      </c>
      <c r="AQ1627" t="n">
        <v>1</v>
      </c>
      <c r="AR1627" t="n">
        <v>6064.9194</v>
      </c>
      <c r="AS1627" t="n">
        <v>1838.997654844</v>
      </c>
      <c r="AT1627" t="inlineStr">
        <is>
          <t>PNP_16T_02-11-2020</t>
        </is>
      </c>
      <c r="AU1627" t="inlineStr">
        <is>
          <t>PNCP_2T_10-02-2020</t>
        </is>
      </c>
      <c r="AV1627" t="inlineStr">
        <is>
          <t>PNCP_4T_30-04-2013</t>
        </is>
      </c>
      <c r="AW1627" t="inlineStr">
        <is>
          <t>MELIPULLI 220</t>
        </is>
      </c>
      <c r="AX1627" t="n">
        <v>113.221</v>
      </c>
      <c r="AY1627" t="n">
        <v>1.080821157758461</v>
      </c>
      <c r="AZ1627" t="n">
        <v>122.3716523025708</v>
      </c>
      <c r="BA1627" t="n">
        <v>779.3099999999999</v>
      </c>
      <c r="BB1627" t="n">
        <v>0.879</v>
      </c>
      <c r="BC1627" t="n">
        <v>83.82623262085055</v>
      </c>
      <c r="BD1627" t="n">
        <v>0.8421</v>
      </c>
      <c r="BE1627" t="n">
        <v>70.59</v>
      </c>
      <c r="BF1627" t="n">
        <v>8.9176</v>
      </c>
      <c r="BG1627" t="n">
        <v>0.804</v>
      </c>
      <c r="BH1627" t="n">
        <v>6039.043023599974</v>
      </c>
      <c r="BI1627" t="n">
        <v>1</v>
      </c>
      <c r="BJ1627" t="n">
        <v>6039.043</v>
      </c>
      <c r="BK1627" t="n">
        <v>1993.04271894</v>
      </c>
    </row>
    <row r="1628">
      <c r="A1628" t="n">
        <v>1965</v>
      </c>
      <c r="B1628" t="inlineStr">
        <is>
          <t>01-12-2020</t>
        </is>
      </c>
      <c r="C1628" t="n">
        <v>2020</v>
      </c>
      <c r="D1628" t="n">
        <v>1</v>
      </c>
      <c r="E1628" t="inlineStr">
        <is>
          <t>NORVIND</t>
        </is>
      </c>
      <c r="F1628" t="inlineStr">
        <is>
          <t>SUM_SAESA_C</t>
        </is>
      </c>
      <c r="G1628" t="inlineStr">
        <is>
          <t>C</t>
        </is>
      </c>
      <c r="H1628" t="inlineStr">
        <is>
          <t>SAESA</t>
        </is>
      </c>
      <c r="I1628" t="inlineStr">
        <is>
          <t>SAESPICABLOQC</t>
        </is>
      </c>
      <c r="J1628" t="inlineStr">
        <is>
          <t>PICARTE</t>
        </is>
      </c>
      <c r="K1628" t="n">
        <v>-9923.1318159</v>
      </c>
      <c r="L1628" t="inlineStr">
        <is>
          <t>PICARTE</t>
        </is>
      </c>
      <c r="M1628" t="inlineStr">
        <is>
          <t>VALDIVIA</t>
        </is>
      </c>
      <c r="N1628" t="n">
        <v>0.81632978072526</v>
      </c>
      <c r="O1628" t="n">
        <v>8100.548019</v>
      </c>
      <c r="P1628" t="inlineStr">
        <is>
          <t>BS4</t>
        </is>
      </c>
      <c r="Q1628" t="n">
        <v>1</v>
      </c>
      <c r="V1628" t="n">
        <v>7364170.31</v>
      </c>
      <c r="W1628" t="n">
        <v>1</v>
      </c>
      <c r="X1628" t="n">
        <v>1.35793e-07</v>
      </c>
      <c r="Y1628" t="n">
        <v>1.000003</v>
      </c>
      <c r="Z1628" t="n">
        <v>8100.572321</v>
      </c>
      <c r="AA1628" t="inlineStr">
        <is>
          <t>PNP_6T_08-05-2020</t>
        </is>
      </c>
      <c r="AB1628" t="inlineStr">
        <is>
          <t>PNCP_9T_12-08-2019</t>
        </is>
      </c>
      <c r="AC1628" t="inlineStr">
        <is>
          <t>PNCP_4T_30-04-2013</t>
        </is>
      </c>
      <c r="AD1628" t="inlineStr">
        <is>
          <t>VALDIVIA 220</t>
        </is>
      </c>
      <c r="AE1628" t="n">
        <v>113.221</v>
      </c>
      <c r="AF1628" t="n">
        <v>1.072776031070834</v>
      </c>
      <c r="AG1628" t="n">
        <v>121.4607750138709</v>
      </c>
      <c r="AH1628" t="n">
        <v>694.38</v>
      </c>
      <c r="AI1628" t="n">
        <v>0.875</v>
      </c>
      <c r="AJ1628" t="n">
        <v>73.79744133486523</v>
      </c>
      <c r="AK1628" t="n">
        <v>0.913</v>
      </c>
      <c r="AL1628" t="n">
        <v>67.377</v>
      </c>
      <c r="AM1628" t="n">
        <v>8.9176</v>
      </c>
      <c r="AN1628" t="n">
        <v>9.566587534677272</v>
      </c>
      <c r="AO1628" t="n">
        <v>0.913</v>
      </c>
      <c r="AP1628" t="n">
        <v>6064.919358776563</v>
      </c>
      <c r="AQ1628" t="n">
        <v>1.051287819142954</v>
      </c>
      <c r="AR1628" t="n">
        <v>6375.9758</v>
      </c>
      <c r="AS1628" t="n">
        <v>545792.2612720169</v>
      </c>
      <c r="AT1628" t="inlineStr">
        <is>
          <t>PNP_16T_02-11-2020</t>
        </is>
      </c>
      <c r="AU1628" t="inlineStr">
        <is>
          <t>PNCP_2T_10-02-2020</t>
        </is>
      </c>
      <c r="AV1628" t="inlineStr">
        <is>
          <t>PNCP_4T_30-04-2013</t>
        </is>
      </c>
      <c r="AW1628" t="inlineStr">
        <is>
          <t>VALDIVIA 220</t>
        </is>
      </c>
      <c r="AX1628" t="n">
        <v>113.221</v>
      </c>
      <c r="AY1628" t="n">
        <v>1.080821157758461</v>
      </c>
      <c r="AZ1628" t="n">
        <v>122.3716523025708</v>
      </c>
      <c r="BA1628" t="n">
        <v>779.3099999999999</v>
      </c>
      <c r="BB1628" t="n">
        <v>0.879</v>
      </c>
      <c r="BC1628" t="n">
        <v>83.82623262085055</v>
      </c>
      <c r="BD1628" t="n">
        <v>0.9167</v>
      </c>
      <c r="BE1628" t="n">
        <v>76.84399999999999</v>
      </c>
      <c r="BF1628" t="n">
        <v>8.9176</v>
      </c>
      <c r="BG1628" t="n">
        <v>0.804</v>
      </c>
      <c r="BH1628" t="n">
        <v>6039.043023599974</v>
      </c>
      <c r="BI1628" t="n">
        <v>1.096052187605444</v>
      </c>
      <c r="BJ1628" t="n">
        <v>6619.1063</v>
      </c>
      <c r="BK1628" t="n">
        <v>622480.3794349239</v>
      </c>
    </row>
    <row r="1629">
      <c r="A1629" t="n">
        <v>3928</v>
      </c>
      <c r="B1629" t="inlineStr">
        <is>
          <t>01-12-2020</t>
        </is>
      </c>
      <c r="C1629" t="n">
        <v>2020</v>
      </c>
      <c r="D1629" t="n">
        <v>1</v>
      </c>
      <c r="E1629" t="inlineStr">
        <is>
          <t>NORVIND</t>
        </is>
      </c>
      <c r="F1629" t="inlineStr">
        <is>
          <t>SUM_SAESA_C</t>
        </is>
      </c>
      <c r="G1629" t="inlineStr">
        <is>
          <t>C</t>
        </is>
      </c>
      <c r="H1629" t="inlineStr">
        <is>
          <t>SAESA</t>
        </is>
      </c>
      <c r="I1629" t="inlineStr">
        <is>
          <t>SAESPICHIBLOQC</t>
        </is>
      </c>
      <c r="J1629" t="inlineStr">
        <is>
          <t>PICHIL</t>
        </is>
      </c>
      <c r="K1629" t="n">
        <v>-301.79162017</v>
      </c>
      <c r="L1629" t="inlineStr">
        <is>
          <t>PICHIL</t>
        </is>
      </c>
      <c r="M1629" t="inlineStr">
        <is>
          <t>BARRO BLANCO</t>
        </is>
      </c>
      <c r="N1629" t="n">
        <v>0.8920038857753</v>
      </c>
      <c r="O1629" t="n">
        <v>269.199298</v>
      </c>
      <c r="P1629" t="inlineStr">
        <is>
          <t>BS4</t>
        </is>
      </c>
      <c r="Q1629" t="n">
        <v>1</v>
      </c>
      <c r="V1629" t="n">
        <v>7364170.31</v>
      </c>
      <c r="W1629" t="n">
        <v>1</v>
      </c>
      <c r="X1629" t="n">
        <v>1.35793e-07</v>
      </c>
      <c r="Y1629" t="n">
        <v>1.000003</v>
      </c>
      <c r="Z1629" t="n">
        <v>269.200106</v>
      </c>
      <c r="AA1629" t="inlineStr">
        <is>
          <t>PNP_6T_08-05-2020</t>
        </is>
      </c>
      <c r="AB1629" t="inlineStr">
        <is>
          <t>PNCP_9T_12-08-2019</t>
        </is>
      </c>
      <c r="AC1629" t="inlineStr">
        <is>
          <t>PNCP_4T_30-04-2013</t>
        </is>
      </c>
      <c r="AD1629" t="inlineStr">
        <is>
          <t>Barro Blanco 220</t>
        </is>
      </c>
      <c r="AE1629" t="n">
        <v>113.221</v>
      </c>
      <c r="AF1629" t="n">
        <v>1.072776031070834</v>
      </c>
      <c r="AG1629" t="n">
        <v>121.4607750138709</v>
      </c>
      <c r="AH1629" t="n">
        <v>694.38</v>
      </c>
      <c r="AI1629" t="n">
        <v>0.875</v>
      </c>
      <c r="AJ1629" t="n">
        <v>73.79744133486523</v>
      </c>
      <c r="AK1629" t="n">
        <v>0.8631</v>
      </c>
      <c r="AL1629" t="n">
        <v>63.695</v>
      </c>
      <c r="AM1629" t="n">
        <v>8.9176</v>
      </c>
      <c r="AN1629" t="n">
        <v>9.566587534677272</v>
      </c>
      <c r="AO1629" t="n">
        <v>0.913</v>
      </c>
      <c r="AP1629" t="n">
        <v>6064.919358776563</v>
      </c>
      <c r="AQ1629" t="n">
        <v>1.004432825642191</v>
      </c>
      <c r="AR1629" t="n">
        <v>6091.8041</v>
      </c>
      <c r="AS1629" t="n">
        <v>17146.70075167</v>
      </c>
      <c r="AT1629" t="inlineStr">
        <is>
          <t>PNP_16T_02-11-2020</t>
        </is>
      </c>
      <c r="AU1629" t="inlineStr">
        <is>
          <t>PNCP_2T_10-02-2020</t>
        </is>
      </c>
      <c r="AV1629" t="inlineStr">
        <is>
          <t>PNCP_4T_30-04-2013</t>
        </is>
      </c>
      <c r="AW1629" t="inlineStr">
        <is>
          <t>Barro Blanco 220</t>
        </is>
      </c>
      <c r="AX1629" t="n">
        <v>113.221</v>
      </c>
      <c r="AY1629" t="n">
        <v>1.080821157758461</v>
      </c>
      <c r="AZ1629" t="n">
        <v>122.3716523025708</v>
      </c>
      <c r="BA1629" t="n">
        <v>779.3099999999999</v>
      </c>
      <c r="BB1629" t="n">
        <v>0.879</v>
      </c>
      <c r="BC1629" t="n">
        <v>83.82623262085055</v>
      </c>
      <c r="BD1629" t="n">
        <v>0.846</v>
      </c>
      <c r="BE1629" t="n">
        <v>70.917</v>
      </c>
      <c r="BF1629" t="n">
        <v>8.9176</v>
      </c>
      <c r="BG1629" t="n">
        <v>0.804</v>
      </c>
      <c r="BH1629" t="n">
        <v>6039.043023599974</v>
      </c>
      <c r="BI1629" t="n">
        <v>1.011820868379177</v>
      </c>
      <c r="BJ1629" t="n">
        <v>6110.4298</v>
      </c>
      <c r="BK1629" t="n">
        <v>19090.863917202</v>
      </c>
    </row>
    <row r="1630">
      <c r="A1630" t="n">
        <v>3929</v>
      </c>
      <c r="B1630" t="inlineStr">
        <is>
          <t>01-12-2020</t>
        </is>
      </c>
      <c r="C1630" t="n">
        <v>2020</v>
      </c>
      <c r="D1630" t="n">
        <v>1</v>
      </c>
      <c r="E1630" t="inlineStr">
        <is>
          <t>NORVIND</t>
        </is>
      </c>
      <c r="F1630" t="inlineStr">
        <is>
          <t>SUM_SAESA_C</t>
        </is>
      </c>
      <c r="G1630" t="inlineStr">
        <is>
          <t>C</t>
        </is>
      </c>
      <c r="H1630" t="inlineStr">
        <is>
          <t>SAESA</t>
        </is>
      </c>
      <c r="I1630" t="inlineStr">
        <is>
          <t>SAESPICHIBLOQC</t>
        </is>
      </c>
      <c r="J1630" t="inlineStr">
        <is>
          <t>PICHIL</t>
        </is>
      </c>
      <c r="K1630" t="n">
        <v>-301.79162017</v>
      </c>
      <c r="L1630" t="inlineStr">
        <is>
          <t>PICHIL</t>
        </is>
      </c>
      <c r="M1630" t="inlineStr">
        <is>
          <t>MELIPULLI</t>
        </is>
      </c>
      <c r="N1630" t="n">
        <v>0.0602325005507</v>
      </c>
      <c r="O1630" t="n">
        <v>18.177664</v>
      </c>
      <c r="P1630" t="inlineStr">
        <is>
          <t>BS4</t>
        </is>
      </c>
      <c r="Q1630" t="n">
        <v>1</v>
      </c>
      <c r="V1630" t="n">
        <v>7364170.31</v>
      </c>
      <c r="W1630" t="n">
        <v>1</v>
      </c>
      <c r="X1630" t="n">
        <v>1.35793e-07</v>
      </c>
      <c r="Y1630" t="n">
        <v>1.000003</v>
      </c>
      <c r="Z1630" t="n">
        <v>18.177719</v>
      </c>
      <c r="AA1630" t="inlineStr">
        <is>
          <t>PNP_6T_08-05-2020</t>
        </is>
      </c>
      <c r="AB1630" t="inlineStr">
        <is>
          <t>PNCP_9T_12-08-2019</t>
        </is>
      </c>
      <c r="AC1630" t="inlineStr">
        <is>
          <t>PNCP_4T_30-04-2013</t>
        </is>
      </c>
      <c r="AD1630" t="inlineStr">
        <is>
          <t>MELIPULLI 220</t>
        </is>
      </c>
      <c r="AE1630" t="n">
        <v>113.221</v>
      </c>
      <c r="AF1630" t="n">
        <v>1.072776031070834</v>
      </c>
      <c r="AG1630" t="n">
        <v>121.4607750138709</v>
      </c>
      <c r="AH1630" t="n">
        <v>694.38</v>
      </c>
      <c r="AI1630" t="n">
        <v>0.875</v>
      </c>
      <c r="AJ1630" t="n">
        <v>73.79744133486523</v>
      </c>
      <c r="AK1630" t="n">
        <v>0.8826000000000001</v>
      </c>
      <c r="AL1630" t="n">
        <v>65.134</v>
      </c>
      <c r="AM1630" t="n">
        <v>8.9176</v>
      </c>
      <c r="AN1630" t="n">
        <v>9.566587534677272</v>
      </c>
      <c r="AO1630" t="n">
        <v>0.913</v>
      </c>
      <c r="AP1630" t="n">
        <v>6064.919358776563</v>
      </c>
      <c r="AQ1630" t="n">
        <v>1</v>
      </c>
      <c r="AR1630" t="n">
        <v>6064.9194</v>
      </c>
      <c r="AS1630" t="n">
        <v>1183.987549346</v>
      </c>
      <c r="AT1630" t="inlineStr">
        <is>
          <t>PNP_16T_02-11-2020</t>
        </is>
      </c>
      <c r="AU1630" t="inlineStr">
        <is>
          <t>PNCP_2T_10-02-2020</t>
        </is>
      </c>
      <c r="AV1630" t="inlineStr">
        <is>
          <t>PNCP_4T_30-04-2013</t>
        </is>
      </c>
      <c r="AW1630" t="inlineStr">
        <is>
          <t>MELIPULLI 220</t>
        </is>
      </c>
      <c r="AX1630" t="n">
        <v>113.221</v>
      </c>
      <c r="AY1630" t="n">
        <v>1.080821157758461</v>
      </c>
      <c r="AZ1630" t="n">
        <v>122.3716523025708</v>
      </c>
      <c r="BA1630" t="n">
        <v>779.3099999999999</v>
      </c>
      <c r="BB1630" t="n">
        <v>0.879</v>
      </c>
      <c r="BC1630" t="n">
        <v>83.82623262085055</v>
      </c>
      <c r="BD1630" t="n">
        <v>0.8421</v>
      </c>
      <c r="BE1630" t="n">
        <v>70.59</v>
      </c>
      <c r="BF1630" t="n">
        <v>8.9176</v>
      </c>
      <c r="BG1630" t="n">
        <v>0.804</v>
      </c>
      <c r="BH1630" t="n">
        <v>6039.043023599974</v>
      </c>
      <c r="BI1630" t="n">
        <v>1</v>
      </c>
      <c r="BJ1630" t="n">
        <v>6039.043</v>
      </c>
      <c r="BK1630" t="n">
        <v>1283.16518421</v>
      </c>
    </row>
    <row r="1631">
      <c r="A1631" t="n">
        <v>3930</v>
      </c>
      <c r="B1631" t="inlineStr">
        <is>
          <t>01-12-2020</t>
        </is>
      </c>
      <c r="C1631" t="n">
        <v>2020</v>
      </c>
      <c r="D1631" t="n">
        <v>1</v>
      </c>
      <c r="E1631" t="inlineStr">
        <is>
          <t>NORVIND</t>
        </is>
      </c>
      <c r="F1631" t="inlineStr">
        <is>
          <t>SUM_SAESA_C</t>
        </is>
      </c>
      <c r="G1631" t="inlineStr">
        <is>
          <t>C</t>
        </is>
      </c>
      <c r="H1631" t="inlineStr">
        <is>
          <t>SAESA</t>
        </is>
      </c>
      <c r="I1631" t="inlineStr">
        <is>
          <t>SAESPICHIBLOQC</t>
        </is>
      </c>
      <c r="J1631" t="inlineStr">
        <is>
          <t>PICHIL</t>
        </is>
      </c>
      <c r="K1631" t="n">
        <v>-301.79162017</v>
      </c>
      <c r="L1631" t="inlineStr">
        <is>
          <t>PICHIL</t>
        </is>
      </c>
      <c r="M1631" t="inlineStr">
        <is>
          <t>VALDIVIA</t>
        </is>
      </c>
      <c r="N1631" t="n">
        <v>0.00992234391695</v>
      </c>
      <c r="O1631" t="n">
        <v>2.99448</v>
      </c>
      <c r="P1631" t="inlineStr">
        <is>
          <t>BS4</t>
        </is>
      </c>
      <c r="Q1631" t="n">
        <v>1</v>
      </c>
      <c r="V1631" t="n">
        <v>7364170.31</v>
      </c>
      <c r="W1631" t="n">
        <v>1</v>
      </c>
      <c r="X1631" t="n">
        <v>1.35793e-07</v>
      </c>
      <c r="Y1631" t="n">
        <v>1.000003</v>
      </c>
      <c r="Z1631" t="n">
        <v>2.994489</v>
      </c>
      <c r="AA1631" t="inlineStr">
        <is>
          <t>PNP_6T_08-05-2020</t>
        </is>
      </c>
      <c r="AB1631" t="inlineStr">
        <is>
          <t>PNCP_9T_12-08-2019</t>
        </is>
      </c>
      <c r="AC1631" t="inlineStr">
        <is>
          <t>PNCP_4T_30-04-2013</t>
        </is>
      </c>
      <c r="AD1631" t="inlineStr">
        <is>
          <t>VALDIVIA 220</t>
        </is>
      </c>
      <c r="AE1631" t="n">
        <v>113.221</v>
      </c>
      <c r="AF1631" t="n">
        <v>1.072776031070834</v>
      </c>
      <c r="AG1631" t="n">
        <v>121.4607750138709</v>
      </c>
      <c r="AH1631" t="n">
        <v>694.38</v>
      </c>
      <c r="AI1631" t="n">
        <v>0.875</v>
      </c>
      <c r="AJ1631" t="n">
        <v>73.79744133486523</v>
      </c>
      <c r="AK1631" t="n">
        <v>0.913</v>
      </c>
      <c r="AL1631" t="n">
        <v>67.377</v>
      </c>
      <c r="AM1631" t="n">
        <v>8.9176</v>
      </c>
      <c r="AN1631" t="n">
        <v>9.566587534677272</v>
      </c>
      <c r="AO1631" t="n">
        <v>0.913</v>
      </c>
      <c r="AP1631" t="n">
        <v>6064.919358776563</v>
      </c>
      <c r="AQ1631" t="n">
        <v>1.051287819142954</v>
      </c>
      <c r="AR1631" t="n">
        <v>6375.9758</v>
      </c>
      <c r="AS1631" t="n">
        <v>201.759685353</v>
      </c>
      <c r="AT1631" t="inlineStr">
        <is>
          <t>PNP_16T_02-11-2020</t>
        </is>
      </c>
      <c r="AU1631" t="inlineStr">
        <is>
          <t>PNCP_2T_10-02-2020</t>
        </is>
      </c>
      <c r="AV1631" t="inlineStr">
        <is>
          <t>PNCP_4T_30-04-2013</t>
        </is>
      </c>
      <c r="AW1631" t="inlineStr">
        <is>
          <t>VALDIVIA 220</t>
        </is>
      </c>
      <c r="AX1631" t="n">
        <v>113.221</v>
      </c>
      <c r="AY1631" t="n">
        <v>1.080821157758461</v>
      </c>
      <c r="AZ1631" t="n">
        <v>122.3716523025708</v>
      </c>
      <c r="BA1631" t="n">
        <v>779.3099999999999</v>
      </c>
      <c r="BB1631" t="n">
        <v>0.879</v>
      </c>
      <c r="BC1631" t="n">
        <v>83.82623262085055</v>
      </c>
      <c r="BD1631" t="n">
        <v>0.9167</v>
      </c>
      <c r="BE1631" t="n">
        <v>76.84399999999999</v>
      </c>
      <c r="BF1631" t="n">
        <v>8.9176</v>
      </c>
      <c r="BG1631" t="n">
        <v>0.804</v>
      </c>
      <c r="BH1631" t="n">
        <v>6039.043023599974</v>
      </c>
      <c r="BI1631" t="n">
        <v>1.096052187605444</v>
      </c>
      <c r="BJ1631" t="n">
        <v>6619.1063</v>
      </c>
      <c r="BK1631" t="n">
        <v>230.108512716</v>
      </c>
    </row>
    <row r="1632">
      <c r="A1632" t="n">
        <v>1963</v>
      </c>
      <c r="B1632" t="inlineStr">
        <is>
          <t>01-12-2020</t>
        </is>
      </c>
      <c r="C1632" t="n">
        <v>2020</v>
      </c>
      <c r="D1632" t="n">
        <v>1</v>
      </c>
      <c r="E1632" t="inlineStr">
        <is>
          <t>NORVIND</t>
        </is>
      </c>
      <c r="F1632" t="inlineStr">
        <is>
          <t>SUM_SAESA_C</t>
        </is>
      </c>
      <c r="G1632" t="inlineStr">
        <is>
          <t>C</t>
        </is>
      </c>
      <c r="H1632" t="inlineStr">
        <is>
          <t>SAESA</t>
        </is>
      </c>
      <c r="I1632" t="inlineStr">
        <is>
          <t>SAESPICHBLOQC</t>
        </is>
      </c>
      <c r="J1632" t="inlineStr">
        <is>
          <t>PICHIRROPULLI</t>
        </is>
      </c>
      <c r="K1632" t="n">
        <v>-2196.7444502</v>
      </c>
      <c r="L1632" t="inlineStr">
        <is>
          <t>PICHIRROPULLI</t>
        </is>
      </c>
      <c r="M1632" t="inlineStr">
        <is>
          <t>BARRO BLANCO</t>
        </is>
      </c>
      <c r="N1632" t="n">
        <v>0.44055171091363</v>
      </c>
      <c r="O1632" t="n">
        <v>967.779526</v>
      </c>
      <c r="P1632" t="inlineStr">
        <is>
          <t>BS4</t>
        </is>
      </c>
      <c r="Q1632" t="n">
        <v>1</v>
      </c>
      <c r="V1632" t="n">
        <v>7364170.31</v>
      </c>
      <c r="W1632" t="n">
        <v>1</v>
      </c>
      <c r="X1632" t="n">
        <v>1.35793e-07</v>
      </c>
      <c r="Y1632" t="n">
        <v>1.000003</v>
      </c>
      <c r="Z1632" t="n">
        <v>967.782429</v>
      </c>
      <c r="AA1632" t="inlineStr">
        <is>
          <t>PNP_6T_08-05-2020</t>
        </is>
      </c>
      <c r="AB1632" t="inlineStr">
        <is>
          <t>PNCP_9T_12-08-2019</t>
        </is>
      </c>
      <c r="AC1632" t="inlineStr">
        <is>
          <t>PNCP_4T_30-04-2013</t>
        </is>
      </c>
      <c r="AD1632" t="inlineStr">
        <is>
          <t>Barro Blanco 220</t>
        </is>
      </c>
      <c r="AE1632" t="n">
        <v>113.221</v>
      </c>
      <c r="AF1632" t="n">
        <v>1.072776031070834</v>
      </c>
      <c r="AG1632" t="n">
        <v>121.4607750138709</v>
      </c>
      <c r="AH1632" t="n">
        <v>694.38</v>
      </c>
      <c r="AI1632" t="n">
        <v>0.875</v>
      </c>
      <c r="AJ1632" t="n">
        <v>73.79744133486523</v>
      </c>
      <c r="AK1632" t="n">
        <v>0.8631</v>
      </c>
      <c r="AL1632" t="n">
        <v>63.695</v>
      </c>
      <c r="AM1632" t="n">
        <v>8.9176</v>
      </c>
      <c r="AN1632" t="n">
        <v>9.566587534677272</v>
      </c>
      <c r="AO1632" t="n">
        <v>0.913</v>
      </c>
      <c r="AP1632" t="n">
        <v>6064.919358776563</v>
      </c>
      <c r="AQ1632" t="n">
        <v>1.004432825642191</v>
      </c>
      <c r="AR1632" t="n">
        <v>6091.8041</v>
      </c>
      <c r="AS1632" t="n">
        <v>61642.901815155</v>
      </c>
      <c r="AT1632" t="inlineStr">
        <is>
          <t>PNP_16T_02-11-2020</t>
        </is>
      </c>
      <c r="AU1632" t="inlineStr">
        <is>
          <t>PNCP_2T_10-02-2020</t>
        </is>
      </c>
      <c r="AV1632" t="inlineStr">
        <is>
          <t>PNCP_4T_30-04-2013</t>
        </is>
      </c>
      <c r="AW1632" t="inlineStr">
        <is>
          <t>Barro Blanco 220</t>
        </is>
      </c>
      <c r="AX1632" t="n">
        <v>113.221</v>
      </c>
      <c r="AY1632" t="n">
        <v>1.080821157758461</v>
      </c>
      <c r="AZ1632" t="n">
        <v>122.3716523025708</v>
      </c>
      <c r="BA1632" t="n">
        <v>779.3099999999999</v>
      </c>
      <c r="BB1632" t="n">
        <v>0.879</v>
      </c>
      <c r="BC1632" t="n">
        <v>83.82623262085055</v>
      </c>
      <c r="BD1632" t="n">
        <v>0.846</v>
      </c>
      <c r="BE1632" t="n">
        <v>70.917</v>
      </c>
      <c r="BF1632" t="n">
        <v>8.9176</v>
      </c>
      <c r="BG1632" t="n">
        <v>0.804</v>
      </c>
      <c r="BH1632" t="n">
        <v>6039.043023599974</v>
      </c>
      <c r="BI1632" t="n">
        <v>1.011820868379177</v>
      </c>
      <c r="BJ1632" t="n">
        <v>6110.4298</v>
      </c>
      <c r="BK1632" t="n">
        <v>68632.22651739301</v>
      </c>
    </row>
    <row r="1633">
      <c r="A1633" t="n">
        <v>1964</v>
      </c>
      <c r="B1633" t="inlineStr">
        <is>
          <t>01-12-2020</t>
        </is>
      </c>
      <c r="C1633" t="n">
        <v>2020</v>
      </c>
      <c r="D1633" t="n">
        <v>1</v>
      </c>
      <c r="E1633" t="inlineStr">
        <is>
          <t>NORVIND</t>
        </is>
      </c>
      <c r="F1633" t="inlineStr">
        <is>
          <t>SUM_SAESA_C</t>
        </is>
      </c>
      <c r="G1633" t="inlineStr">
        <is>
          <t>C</t>
        </is>
      </c>
      <c r="H1633" t="inlineStr">
        <is>
          <t>SAESA</t>
        </is>
      </c>
      <c r="I1633" t="inlineStr">
        <is>
          <t>SAESPICHBLOQC</t>
        </is>
      </c>
      <c r="J1633" t="inlineStr">
        <is>
          <t>PICHIRROPULLI</t>
        </is>
      </c>
      <c r="K1633" t="n">
        <v>-2196.7444502</v>
      </c>
      <c r="L1633" t="inlineStr">
        <is>
          <t>PICHIRROPULLI</t>
        </is>
      </c>
      <c r="M1633" t="inlineStr">
        <is>
          <t>MELIPULLI</t>
        </is>
      </c>
      <c r="N1633" t="n">
        <v>0.02469277244506</v>
      </c>
      <c r="O1633" t="n">
        <v>54.243711</v>
      </c>
      <c r="P1633" t="inlineStr">
        <is>
          <t>BS4</t>
        </is>
      </c>
      <c r="Q1633" t="n">
        <v>1</v>
      </c>
      <c r="V1633" t="n">
        <v>7364170.31</v>
      </c>
      <c r="W1633" t="n">
        <v>1</v>
      </c>
      <c r="X1633" t="n">
        <v>1.35793e-07</v>
      </c>
      <c r="Y1633" t="n">
        <v>1.000003</v>
      </c>
      <c r="Z1633" t="n">
        <v>54.243874</v>
      </c>
      <c r="AA1633" t="inlineStr">
        <is>
          <t>PNP_6T_08-05-2020</t>
        </is>
      </c>
      <c r="AB1633" t="inlineStr">
        <is>
          <t>PNCP_9T_12-08-2019</t>
        </is>
      </c>
      <c r="AC1633" t="inlineStr">
        <is>
          <t>PNCP_4T_30-04-2013</t>
        </is>
      </c>
      <c r="AD1633" t="inlineStr">
        <is>
          <t>MELIPULLI 220</t>
        </is>
      </c>
      <c r="AE1633" t="n">
        <v>113.221</v>
      </c>
      <c r="AF1633" t="n">
        <v>1.072776031070834</v>
      </c>
      <c r="AG1633" t="n">
        <v>121.4607750138709</v>
      </c>
      <c r="AH1633" t="n">
        <v>694.38</v>
      </c>
      <c r="AI1633" t="n">
        <v>0.875</v>
      </c>
      <c r="AJ1633" t="n">
        <v>73.79744133486523</v>
      </c>
      <c r="AK1633" t="n">
        <v>0.8826000000000001</v>
      </c>
      <c r="AL1633" t="n">
        <v>65.134</v>
      </c>
      <c r="AM1633" t="n">
        <v>8.9176</v>
      </c>
      <c r="AN1633" t="n">
        <v>9.566587534677272</v>
      </c>
      <c r="AO1633" t="n">
        <v>0.913</v>
      </c>
      <c r="AP1633" t="n">
        <v>6064.919358776563</v>
      </c>
      <c r="AQ1633" t="n">
        <v>1</v>
      </c>
      <c r="AR1633" t="n">
        <v>6064.9194</v>
      </c>
      <c r="AS1633" t="n">
        <v>3533.120489116</v>
      </c>
      <c r="AT1633" t="inlineStr">
        <is>
          <t>PNP_16T_02-11-2020</t>
        </is>
      </c>
      <c r="AU1633" t="inlineStr">
        <is>
          <t>PNCP_2T_10-02-2020</t>
        </is>
      </c>
      <c r="AV1633" t="inlineStr">
        <is>
          <t>PNCP_4T_30-04-2013</t>
        </is>
      </c>
      <c r="AW1633" t="inlineStr">
        <is>
          <t>MELIPULLI 220</t>
        </is>
      </c>
      <c r="AX1633" t="n">
        <v>113.221</v>
      </c>
      <c r="AY1633" t="n">
        <v>1.080821157758461</v>
      </c>
      <c r="AZ1633" t="n">
        <v>122.3716523025708</v>
      </c>
      <c r="BA1633" t="n">
        <v>779.3099999999999</v>
      </c>
      <c r="BB1633" t="n">
        <v>0.879</v>
      </c>
      <c r="BC1633" t="n">
        <v>83.82623262085055</v>
      </c>
      <c r="BD1633" t="n">
        <v>0.8421</v>
      </c>
      <c r="BE1633" t="n">
        <v>70.59</v>
      </c>
      <c r="BF1633" t="n">
        <v>8.9176</v>
      </c>
      <c r="BG1633" t="n">
        <v>0.804</v>
      </c>
      <c r="BH1633" t="n">
        <v>6039.043023599974</v>
      </c>
      <c r="BI1633" t="n">
        <v>1</v>
      </c>
      <c r="BJ1633" t="n">
        <v>6039.043</v>
      </c>
      <c r="BK1633" t="n">
        <v>3829.07506566</v>
      </c>
    </row>
    <row r="1634">
      <c r="A1634" t="n">
        <v>1965</v>
      </c>
      <c r="B1634" t="inlineStr">
        <is>
          <t>01-12-2020</t>
        </is>
      </c>
      <c r="C1634" t="n">
        <v>2020</v>
      </c>
      <c r="D1634" t="n">
        <v>1</v>
      </c>
      <c r="E1634" t="inlineStr">
        <is>
          <t>NORVIND</t>
        </is>
      </c>
      <c r="F1634" t="inlineStr">
        <is>
          <t>SUM_SAESA_C</t>
        </is>
      </c>
      <c r="G1634" t="inlineStr">
        <is>
          <t>C</t>
        </is>
      </c>
      <c r="H1634" t="inlineStr">
        <is>
          <t>SAESA</t>
        </is>
      </c>
      <c r="I1634" t="inlineStr">
        <is>
          <t>SAESPICHBLOQC</t>
        </is>
      </c>
      <c r="J1634" t="inlineStr">
        <is>
          <t>PICHIRROPULLI</t>
        </is>
      </c>
      <c r="K1634" t="n">
        <v>-2196.7444502</v>
      </c>
      <c r="L1634" t="inlineStr">
        <is>
          <t>PICHIRROPULLI</t>
        </is>
      </c>
      <c r="M1634" t="inlineStr">
        <is>
          <t>VALDIVIA</t>
        </is>
      </c>
      <c r="N1634" t="n">
        <v>0.40806767195515</v>
      </c>
      <c r="O1634" t="n">
        <v>896.420394</v>
      </c>
      <c r="P1634" t="inlineStr">
        <is>
          <t>BS4</t>
        </is>
      </c>
      <c r="Q1634" t="n">
        <v>1</v>
      </c>
      <c r="V1634" t="n">
        <v>7364170.31</v>
      </c>
      <c r="W1634" t="n">
        <v>1</v>
      </c>
      <c r="X1634" t="n">
        <v>1.35793e-07</v>
      </c>
      <c r="Y1634" t="n">
        <v>1.000003</v>
      </c>
      <c r="Z1634" t="n">
        <v>896.423083</v>
      </c>
      <c r="AA1634" t="inlineStr">
        <is>
          <t>PNP_6T_08-05-2020</t>
        </is>
      </c>
      <c r="AB1634" t="inlineStr">
        <is>
          <t>PNCP_9T_12-08-2019</t>
        </is>
      </c>
      <c r="AC1634" t="inlineStr">
        <is>
          <t>PNCP_4T_30-04-2013</t>
        </is>
      </c>
      <c r="AD1634" t="inlineStr">
        <is>
          <t>VALDIVIA 220</t>
        </is>
      </c>
      <c r="AE1634" t="n">
        <v>113.221</v>
      </c>
      <c r="AF1634" t="n">
        <v>1.072776031070834</v>
      </c>
      <c r="AG1634" t="n">
        <v>121.4607750138709</v>
      </c>
      <c r="AH1634" t="n">
        <v>694.38</v>
      </c>
      <c r="AI1634" t="n">
        <v>0.875</v>
      </c>
      <c r="AJ1634" t="n">
        <v>73.79744133486523</v>
      </c>
      <c r="AK1634" t="n">
        <v>0.913</v>
      </c>
      <c r="AL1634" t="n">
        <v>67.377</v>
      </c>
      <c r="AM1634" t="n">
        <v>8.9176</v>
      </c>
      <c r="AN1634" t="n">
        <v>9.566587534677272</v>
      </c>
      <c r="AO1634" t="n">
        <v>0.913</v>
      </c>
      <c r="AP1634" t="n">
        <v>6064.919358776563</v>
      </c>
      <c r="AQ1634" t="n">
        <v>1.051287819142954</v>
      </c>
      <c r="AR1634" t="n">
        <v>6375.9758</v>
      </c>
      <c r="AS1634" t="n">
        <v>60398.298063291</v>
      </c>
      <c r="AT1634" t="inlineStr">
        <is>
          <t>PNP_16T_02-11-2020</t>
        </is>
      </c>
      <c r="AU1634" t="inlineStr">
        <is>
          <t>PNCP_2T_10-02-2020</t>
        </is>
      </c>
      <c r="AV1634" t="inlineStr">
        <is>
          <t>PNCP_4T_30-04-2013</t>
        </is>
      </c>
      <c r="AW1634" t="inlineStr">
        <is>
          <t>VALDIVIA 220</t>
        </is>
      </c>
      <c r="AX1634" t="n">
        <v>113.221</v>
      </c>
      <c r="AY1634" t="n">
        <v>1.080821157758461</v>
      </c>
      <c r="AZ1634" t="n">
        <v>122.3716523025708</v>
      </c>
      <c r="BA1634" t="n">
        <v>779.3099999999999</v>
      </c>
      <c r="BB1634" t="n">
        <v>0.879</v>
      </c>
      <c r="BC1634" t="n">
        <v>83.82623262085055</v>
      </c>
      <c r="BD1634" t="n">
        <v>0.9167</v>
      </c>
      <c r="BE1634" t="n">
        <v>76.84399999999999</v>
      </c>
      <c r="BF1634" t="n">
        <v>8.9176</v>
      </c>
      <c r="BG1634" t="n">
        <v>0.804</v>
      </c>
      <c r="BH1634" t="n">
        <v>6039.043023599974</v>
      </c>
      <c r="BI1634" t="n">
        <v>1.096052187605444</v>
      </c>
      <c r="BJ1634" t="n">
        <v>6619.1063</v>
      </c>
      <c r="BK1634" t="n">
        <v>68884.735390052</v>
      </c>
    </row>
    <row r="1635">
      <c r="A1635" t="n">
        <v>1963</v>
      </c>
      <c r="B1635" t="inlineStr">
        <is>
          <t>01-12-2020</t>
        </is>
      </c>
      <c r="C1635" t="n">
        <v>2020</v>
      </c>
      <c r="D1635" t="n">
        <v>1</v>
      </c>
      <c r="E1635" t="inlineStr">
        <is>
          <t>NORVIND</t>
        </is>
      </c>
      <c r="F1635" t="inlineStr">
        <is>
          <t>SUM_SAESA_C</t>
        </is>
      </c>
      <c r="G1635" t="inlineStr">
        <is>
          <t>C</t>
        </is>
      </c>
      <c r="H1635" t="inlineStr">
        <is>
          <t>SAESA</t>
        </is>
      </c>
      <c r="I1635" t="inlineStr">
        <is>
          <t>SAESPIDPBLOQC</t>
        </is>
      </c>
      <c r="J1635" t="inlineStr">
        <is>
          <t>PIDPID</t>
        </is>
      </c>
      <c r="K1635" t="n">
        <v>-1237.21486577</v>
      </c>
      <c r="L1635" t="inlineStr">
        <is>
          <t>PID PID</t>
        </is>
      </c>
      <c r="M1635" t="inlineStr">
        <is>
          <t>MELIPULLI</t>
        </is>
      </c>
      <c r="N1635" t="n">
        <v>0.79666086463654</v>
      </c>
      <c r="O1635" t="n">
        <v>985.640665</v>
      </c>
      <c r="P1635" t="inlineStr">
        <is>
          <t>BS4</t>
        </is>
      </c>
      <c r="Q1635" t="n">
        <v>1</v>
      </c>
      <c r="V1635" t="n">
        <v>7364170.31</v>
      </c>
      <c r="W1635" t="n">
        <v>1</v>
      </c>
      <c r="X1635" t="n">
        <v>1.35793e-07</v>
      </c>
      <c r="Y1635" t="n">
        <v>1.000003</v>
      </c>
      <c r="Z1635" t="n">
        <v>985.6436220000001</v>
      </c>
      <c r="AA1635" t="inlineStr">
        <is>
          <t>PNP_6T_08-05-2020</t>
        </is>
      </c>
      <c r="AB1635" t="inlineStr">
        <is>
          <t>PNCP_9T_12-08-2019</t>
        </is>
      </c>
      <c r="AC1635" t="inlineStr">
        <is>
          <t>PNCP_4T_30-04-2013</t>
        </is>
      </c>
      <c r="AD1635" t="inlineStr">
        <is>
          <t>MELIPULLI 220</t>
        </is>
      </c>
      <c r="AE1635" t="n">
        <v>113.221</v>
      </c>
      <c r="AF1635" t="n">
        <v>1.072776031070834</v>
      </c>
      <c r="AG1635" t="n">
        <v>121.4607750138709</v>
      </c>
      <c r="AH1635" t="n">
        <v>694.38</v>
      </c>
      <c r="AI1635" t="n">
        <v>0.875</v>
      </c>
      <c r="AJ1635" t="n">
        <v>73.79744133486523</v>
      </c>
      <c r="AK1635" t="n">
        <v>0.8826000000000001</v>
      </c>
      <c r="AL1635" t="n">
        <v>65.134</v>
      </c>
      <c r="AM1635" t="n">
        <v>8.9176</v>
      </c>
      <c r="AN1635" t="n">
        <v>9.566587534677272</v>
      </c>
      <c r="AO1635" t="n">
        <v>0.913</v>
      </c>
      <c r="AP1635" t="n">
        <v>6064.919358776563</v>
      </c>
      <c r="AQ1635" t="n">
        <v>1</v>
      </c>
      <c r="AR1635" t="n">
        <v>6064.9194</v>
      </c>
      <c r="AS1635" t="n">
        <v>64198.911675348</v>
      </c>
      <c r="AT1635" t="inlineStr">
        <is>
          <t>PNP_16T_02-11-2020</t>
        </is>
      </c>
      <c r="AU1635" t="inlineStr">
        <is>
          <t>PNCP_2T_10-02-2020</t>
        </is>
      </c>
      <c r="AV1635" t="inlineStr">
        <is>
          <t>PNCP_4T_30-04-2013</t>
        </is>
      </c>
      <c r="AW1635" t="inlineStr">
        <is>
          <t>MELIPULLI 220</t>
        </is>
      </c>
      <c r="AX1635" t="n">
        <v>113.221</v>
      </c>
      <c r="AY1635" t="n">
        <v>1.080821157758461</v>
      </c>
      <c r="AZ1635" t="n">
        <v>122.3716523025708</v>
      </c>
      <c r="BA1635" t="n">
        <v>779.3099999999999</v>
      </c>
      <c r="BB1635" t="n">
        <v>0.879</v>
      </c>
      <c r="BC1635" t="n">
        <v>83.82623262085055</v>
      </c>
      <c r="BD1635" t="n">
        <v>0.8421</v>
      </c>
      <c r="BE1635" t="n">
        <v>70.59</v>
      </c>
      <c r="BF1635" t="n">
        <v>8.9176</v>
      </c>
      <c r="BG1635" t="n">
        <v>0.804</v>
      </c>
      <c r="BH1635" t="n">
        <v>6039.043023599974</v>
      </c>
      <c r="BI1635" t="n">
        <v>1</v>
      </c>
      <c r="BJ1635" t="n">
        <v>6039.043</v>
      </c>
      <c r="BK1635" t="n">
        <v>69576.58327698</v>
      </c>
    </row>
    <row r="1636">
      <c r="A1636" t="n">
        <v>1964</v>
      </c>
      <c r="B1636" t="inlineStr">
        <is>
          <t>01-12-2020</t>
        </is>
      </c>
      <c r="C1636" t="n">
        <v>2020</v>
      </c>
      <c r="D1636" t="n">
        <v>1</v>
      </c>
      <c r="E1636" t="inlineStr">
        <is>
          <t>NORVIND</t>
        </is>
      </c>
      <c r="F1636" t="inlineStr">
        <is>
          <t>SUM_SAESA_C</t>
        </is>
      </c>
      <c r="G1636" t="inlineStr">
        <is>
          <t>C</t>
        </is>
      </c>
      <c r="H1636" t="inlineStr">
        <is>
          <t>SAESA</t>
        </is>
      </c>
      <c r="I1636" t="inlineStr">
        <is>
          <t>SAESPIDPBLOQC</t>
        </is>
      </c>
      <c r="J1636" t="inlineStr">
        <is>
          <t>PIDPID</t>
        </is>
      </c>
      <c r="K1636" t="n">
        <v>-1237.21486577</v>
      </c>
      <c r="L1636" t="inlineStr">
        <is>
          <t>PID PID</t>
        </is>
      </c>
      <c r="M1636" t="inlineStr">
        <is>
          <t>Puerto Montt</t>
        </is>
      </c>
      <c r="N1636" t="n">
        <v>0.94104614890391</v>
      </c>
      <c r="O1636" t="n">
        <v>1164.276285</v>
      </c>
      <c r="P1636" t="inlineStr">
        <is>
          <t>BS4</t>
        </is>
      </c>
      <c r="Q1636" t="n">
        <v>1</v>
      </c>
      <c r="V1636" t="n">
        <v>7364170.31</v>
      </c>
      <c r="W1636" t="n">
        <v>1</v>
      </c>
      <c r="X1636" t="n">
        <v>1.35793e-07</v>
      </c>
      <c r="Y1636" t="n">
        <v>1.000003</v>
      </c>
      <c r="Z1636" t="n">
        <v>1164.279778</v>
      </c>
      <c r="AA1636" t="inlineStr">
        <is>
          <t>PNP_6T_08-05-2020</t>
        </is>
      </c>
      <c r="AB1636" t="inlineStr">
        <is>
          <t>PNCP_9T_12-08-2019</t>
        </is>
      </c>
      <c r="AC1636" t="inlineStr">
        <is>
          <t>PNCP_4T_30-04-2013</t>
        </is>
      </c>
      <c r="AD1636" t="inlineStr">
        <is>
          <t>PUERTO MONTT 220</t>
        </is>
      </c>
      <c r="AE1636" t="n">
        <v>113.221</v>
      </c>
      <c r="AF1636" t="n">
        <v>1.072776031070834</v>
      </c>
      <c r="AG1636" t="n">
        <v>121.4607750138709</v>
      </c>
      <c r="AH1636" t="n">
        <v>694.38</v>
      </c>
      <c r="AI1636" t="n">
        <v>0.875</v>
      </c>
      <c r="AJ1636" t="n">
        <v>73.79744133486523</v>
      </c>
      <c r="AK1636" t="n">
        <v>0.8826000000000001</v>
      </c>
      <c r="AL1636" t="n">
        <v>65.134</v>
      </c>
      <c r="AM1636" t="n">
        <v>8.9176</v>
      </c>
      <c r="AN1636" t="n">
        <v>9.566587534677272</v>
      </c>
      <c r="AO1636" t="n">
        <v>0.913</v>
      </c>
      <c r="AP1636" t="n">
        <v>6064.919358776563</v>
      </c>
      <c r="AQ1636" t="n">
        <v>1.016858412119831</v>
      </c>
      <c r="AR1636" t="n">
        <v>6167.1643</v>
      </c>
      <c r="AS1636" t="n">
        <v>75834.19906025201</v>
      </c>
      <c r="AT1636" t="inlineStr">
        <is>
          <t>PNP_16T_02-11-2020</t>
        </is>
      </c>
      <c r="AU1636" t="inlineStr">
        <is>
          <t>PNCP_2T_10-02-2020</t>
        </is>
      </c>
      <c r="AV1636" t="inlineStr">
        <is>
          <t>PNCP_4T_30-04-2013</t>
        </is>
      </c>
      <c r="AW1636" t="inlineStr">
        <is>
          <t>PUERTO MONTT 220</t>
        </is>
      </c>
      <c r="AX1636" t="n">
        <v>113.221</v>
      </c>
      <c r="AY1636" t="n">
        <v>1.080821157758461</v>
      </c>
      <c r="AZ1636" t="n">
        <v>122.3716523025708</v>
      </c>
      <c r="BA1636" t="n">
        <v>779.3099999999999</v>
      </c>
      <c r="BB1636" t="n">
        <v>0.879</v>
      </c>
      <c r="BC1636" t="n">
        <v>83.82623262085055</v>
      </c>
      <c r="BD1636" t="n">
        <v>0.8421</v>
      </c>
      <c r="BE1636" t="n">
        <v>70.59</v>
      </c>
      <c r="BF1636" t="n">
        <v>8.9176</v>
      </c>
      <c r="BG1636" t="n">
        <v>0.804</v>
      </c>
      <c r="BH1636" t="n">
        <v>6039.043023599974</v>
      </c>
      <c r="BI1636" t="n">
        <v>1.02699624102973</v>
      </c>
      <c r="BJ1636" t="n">
        <v>6202.0745</v>
      </c>
      <c r="BK1636" t="n">
        <v>82186.50952902001</v>
      </c>
    </row>
    <row r="1637">
      <c r="A1637" t="n">
        <v>1965</v>
      </c>
      <c r="B1637" t="inlineStr">
        <is>
          <t>01-12-2020</t>
        </is>
      </c>
      <c r="C1637" t="n">
        <v>2020</v>
      </c>
      <c r="D1637" t="n">
        <v>1</v>
      </c>
      <c r="E1637" t="inlineStr">
        <is>
          <t>NORVIND</t>
        </is>
      </c>
      <c r="F1637" t="inlineStr">
        <is>
          <t>SUM_SAESA_C</t>
        </is>
      </c>
      <c r="G1637" t="inlineStr">
        <is>
          <t>C</t>
        </is>
      </c>
      <c r="H1637" t="inlineStr">
        <is>
          <t>SAESA</t>
        </is>
      </c>
      <c r="I1637" t="inlineStr">
        <is>
          <t>SAESPIDPBLOQC</t>
        </is>
      </c>
      <c r="J1637" t="inlineStr">
        <is>
          <t>PIDPID</t>
        </is>
      </c>
      <c r="K1637" t="n">
        <v>-1237.21486577</v>
      </c>
      <c r="L1637" t="inlineStr">
        <is>
          <t>PID PID</t>
        </is>
      </c>
      <c r="M1637" t="inlineStr">
        <is>
          <t>VALDIVIA</t>
        </is>
      </c>
      <c r="N1637" t="n">
        <v>0.00023768314126</v>
      </c>
      <c r="O1637" t="n">
        <v>0.294065</v>
      </c>
      <c r="P1637" t="inlineStr">
        <is>
          <t>BS4</t>
        </is>
      </c>
      <c r="Q1637" t="n">
        <v>1</v>
      </c>
      <c r="V1637" t="n">
        <v>7364170.31</v>
      </c>
      <c r="W1637" t="n">
        <v>1</v>
      </c>
      <c r="X1637" t="n">
        <v>1.35793e-07</v>
      </c>
      <c r="Y1637" t="n">
        <v>1.000003</v>
      </c>
      <c r="Z1637" t="n">
        <v>0.294066</v>
      </c>
      <c r="AA1637" t="inlineStr">
        <is>
          <t>PNP_6T_08-05-2020</t>
        </is>
      </c>
      <c r="AB1637" t="inlineStr">
        <is>
          <t>PNCP_9T_12-08-2019</t>
        </is>
      </c>
      <c r="AC1637" t="inlineStr">
        <is>
          <t>PNCP_4T_30-04-2013</t>
        </is>
      </c>
      <c r="AD1637" t="inlineStr">
        <is>
          <t>VALDIVIA 220</t>
        </is>
      </c>
      <c r="AE1637" t="n">
        <v>113.221</v>
      </c>
      <c r="AF1637" t="n">
        <v>1.072776031070834</v>
      </c>
      <c r="AG1637" t="n">
        <v>121.4607750138709</v>
      </c>
      <c r="AH1637" t="n">
        <v>694.38</v>
      </c>
      <c r="AI1637" t="n">
        <v>0.875</v>
      </c>
      <c r="AJ1637" t="n">
        <v>73.79744133486523</v>
      </c>
      <c r="AK1637" t="n">
        <v>0.913</v>
      </c>
      <c r="AL1637" t="n">
        <v>67.377</v>
      </c>
      <c r="AM1637" t="n">
        <v>8.9176</v>
      </c>
      <c r="AN1637" t="n">
        <v>9.566587534677272</v>
      </c>
      <c r="AO1637" t="n">
        <v>0.913</v>
      </c>
      <c r="AP1637" t="n">
        <v>6064.919358776563</v>
      </c>
      <c r="AQ1637" t="n">
        <v>1.051287819142954</v>
      </c>
      <c r="AR1637" t="n">
        <v>6375.9758</v>
      </c>
      <c r="AS1637" t="n">
        <v>19.813284882</v>
      </c>
      <c r="AT1637" t="inlineStr">
        <is>
          <t>PNP_16T_02-11-2020</t>
        </is>
      </c>
      <c r="AU1637" t="inlineStr">
        <is>
          <t>PNCP_2T_10-02-2020</t>
        </is>
      </c>
      <c r="AV1637" t="inlineStr">
        <is>
          <t>PNCP_4T_30-04-2013</t>
        </is>
      </c>
      <c r="AW1637" t="inlineStr">
        <is>
          <t>VALDIVIA 220</t>
        </is>
      </c>
      <c r="AX1637" t="n">
        <v>113.221</v>
      </c>
      <c r="AY1637" t="n">
        <v>1.080821157758461</v>
      </c>
      <c r="AZ1637" t="n">
        <v>122.3716523025708</v>
      </c>
      <c r="BA1637" t="n">
        <v>779.3099999999999</v>
      </c>
      <c r="BB1637" t="n">
        <v>0.879</v>
      </c>
      <c r="BC1637" t="n">
        <v>83.82623262085055</v>
      </c>
      <c r="BD1637" t="n">
        <v>0.9167</v>
      </c>
      <c r="BE1637" t="n">
        <v>76.84399999999999</v>
      </c>
      <c r="BF1637" t="n">
        <v>8.9176</v>
      </c>
      <c r="BG1637" t="n">
        <v>0.804</v>
      </c>
      <c r="BH1637" t="n">
        <v>6039.043023599974</v>
      </c>
      <c r="BI1637" t="n">
        <v>1.096052187605444</v>
      </c>
      <c r="BJ1637" t="n">
        <v>6619.1063</v>
      </c>
      <c r="BK1637" t="n">
        <v>22.597207704</v>
      </c>
    </row>
    <row r="1638">
      <c r="A1638" t="n">
        <v>5818</v>
      </c>
      <c r="B1638" t="inlineStr">
        <is>
          <t>01-12-2020</t>
        </is>
      </c>
      <c r="C1638" t="n">
        <v>2020</v>
      </c>
      <c r="D1638" t="n">
        <v>1</v>
      </c>
      <c r="E1638" t="inlineStr">
        <is>
          <t>NORVIND</t>
        </is>
      </c>
      <c r="F1638" t="inlineStr">
        <is>
          <t>SUM_SAESA_C</t>
        </is>
      </c>
      <c r="G1638" t="inlineStr">
        <is>
          <t>C</t>
        </is>
      </c>
      <c r="H1638" t="inlineStr">
        <is>
          <t>SAESA</t>
        </is>
      </c>
      <c r="I1638" t="inlineStr">
        <is>
          <t>SAESPILMBLOQC</t>
        </is>
      </c>
      <c r="J1638" t="inlineStr">
        <is>
          <t>PILMAIQUEN</t>
        </is>
      </c>
      <c r="K1638" t="n">
        <v>0</v>
      </c>
      <c r="L1638" t="inlineStr">
        <is>
          <t>PILMAIQUEN</t>
        </is>
      </c>
      <c r="M1638" t="inlineStr">
        <is>
          <t>Barro Blanco</t>
        </is>
      </c>
      <c r="N1638" t="n">
        <v>0.69399012693979</v>
      </c>
      <c r="O1638" t="n">
        <v>0</v>
      </c>
      <c r="P1638" t="inlineStr">
        <is>
          <t>BS4</t>
        </is>
      </c>
      <c r="Q1638" t="n">
        <v>1</v>
      </c>
      <c r="V1638" t="n">
        <v>7364170.31</v>
      </c>
      <c r="W1638" t="n">
        <v>1</v>
      </c>
      <c r="X1638" t="n">
        <v>1.35793e-07</v>
      </c>
      <c r="Y1638" t="n">
        <v>1.000003</v>
      </c>
      <c r="Z1638" t="n">
        <v>0</v>
      </c>
      <c r="AA1638" t="inlineStr">
        <is>
          <t>PNP_6T_08-05-2020</t>
        </is>
      </c>
      <c r="AB1638" t="inlineStr">
        <is>
          <t>PNCP_9T_12-08-2019</t>
        </is>
      </c>
      <c r="AC1638" t="inlineStr">
        <is>
          <t>PNCP_4T_30-04-2013</t>
        </is>
      </c>
      <c r="AD1638" t="inlineStr">
        <is>
          <t>Barro Blanco 220</t>
        </is>
      </c>
      <c r="AE1638" t="n">
        <v>113.221</v>
      </c>
      <c r="AF1638" t="n">
        <v>1.072776031070834</v>
      </c>
      <c r="AG1638" t="n">
        <v>121.4607750138709</v>
      </c>
      <c r="AH1638" t="n">
        <v>694.38</v>
      </c>
      <c r="AI1638" t="n">
        <v>0.875</v>
      </c>
      <c r="AJ1638" t="n">
        <v>73.79744133486523</v>
      </c>
      <c r="AK1638" t="n">
        <v>0.8631</v>
      </c>
      <c r="AL1638" t="n">
        <v>63.695</v>
      </c>
      <c r="AM1638" t="n">
        <v>8.9176</v>
      </c>
      <c r="AN1638" t="n">
        <v>9.566587534677272</v>
      </c>
      <c r="AO1638" t="n">
        <v>0.913</v>
      </c>
      <c r="AP1638" t="n">
        <v>6064.919358776563</v>
      </c>
      <c r="AQ1638" t="n">
        <v>1.004432825642191</v>
      </c>
      <c r="AR1638" t="n">
        <v>6091.8041</v>
      </c>
      <c r="AS1638" t="n">
        <v>0</v>
      </c>
      <c r="AT1638" t="inlineStr">
        <is>
          <t>PNP_16T_02-11-2020</t>
        </is>
      </c>
      <c r="AU1638" t="inlineStr">
        <is>
          <t>PNCP_2T_10-02-2020</t>
        </is>
      </c>
      <c r="AV1638" t="inlineStr">
        <is>
          <t>PNCP_4T_30-04-2013</t>
        </is>
      </c>
      <c r="AW1638" t="inlineStr">
        <is>
          <t>Barro Blanco 220</t>
        </is>
      </c>
      <c r="AX1638" t="n">
        <v>113.221</v>
      </c>
      <c r="AY1638" t="n">
        <v>1.080821157758461</v>
      </c>
      <c r="AZ1638" t="n">
        <v>122.3716523025708</v>
      </c>
      <c r="BA1638" t="n">
        <v>779.3099999999999</v>
      </c>
      <c r="BB1638" t="n">
        <v>0.879</v>
      </c>
      <c r="BC1638" t="n">
        <v>83.82623262085055</v>
      </c>
      <c r="BD1638" t="n">
        <v>0.846</v>
      </c>
      <c r="BE1638" t="n">
        <v>70.917</v>
      </c>
      <c r="BF1638" t="n">
        <v>8.9176</v>
      </c>
      <c r="BG1638" t="n">
        <v>0.804</v>
      </c>
      <c r="BH1638" t="n">
        <v>6039.043023599974</v>
      </c>
      <c r="BI1638" t="n">
        <v>1.011820868379177</v>
      </c>
      <c r="BJ1638" t="n">
        <v>6110.4298</v>
      </c>
      <c r="BK1638" t="n">
        <v>0</v>
      </c>
    </row>
    <row r="1639">
      <c r="A1639" t="n">
        <v>5819</v>
      </c>
      <c r="B1639" t="inlineStr">
        <is>
          <t>01-12-2020</t>
        </is>
      </c>
      <c r="C1639" t="n">
        <v>2020</v>
      </c>
      <c r="D1639" t="n">
        <v>1</v>
      </c>
      <c r="E1639" t="inlineStr">
        <is>
          <t>NORVIND</t>
        </is>
      </c>
      <c r="F1639" t="inlineStr">
        <is>
          <t>SUM_SAESA_C</t>
        </is>
      </c>
      <c r="G1639" t="inlineStr">
        <is>
          <t>C</t>
        </is>
      </c>
      <c r="H1639" t="inlineStr">
        <is>
          <t>SAESA</t>
        </is>
      </c>
      <c r="I1639" t="inlineStr">
        <is>
          <t>SAESPILMBLOQC</t>
        </is>
      </c>
      <c r="J1639" t="inlineStr">
        <is>
          <t>PILMAIQUEN</t>
        </is>
      </c>
      <c r="K1639" t="n">
        <v>0</v>
      </c>
      <c r="L1639" t="inlineStr">
        <is>
          <t>PILMAIQUEN</t>
        </is>
      </c>
      <c r="M1639" t="inlineStr">
        <is>
          <t>MELIPULLI</t>
        </is>
      </c>
      <c r="N1639" t="n">
        <v>0.04205368679911</v>
      </c>
      <c r="O1639" t="n">
        <v>0</v>
      </c>
      <c r="P1639" t="inlineStr">
        <is>
          <t>BS4</t>
        </is>
      </c>
      <c r="Q1639" t="n">
        <v>1</v>
      </c>
      <c r="V1639" t="n">
        <v>7364170.31</v>
      </c>
      <c r="W1639" t="n">
        <v>1</v>
      </c>
      <c r="X1639" t="n">
        <v>1.35793e-07</v>
      </c>
      <c r="Y1639" t="n">
        <v>1.000003</v>
      </c>
      <c r="Z1639" t="n">
        <v>0</v>
      </c>
      <c r="AA1639" t="inlineStr">
        <is>
          <t>PNP_6T_08-05-2020</t>
        </is>
      </c>
      <c r="AB1639" t="inlineStr">
        <is>
          <t>PNCP_9T_12-08-2019</t>
        </is>
      </c>
      <c r="AC1639" t="inlineStr">
        <is>
          <t>PNCP_4T_30-04-2013</t>
        </is>
      </c>
      <c r="AD1639" t="inlineStr">
        <is>
          <t>MELIPULLI 220</t>
        </is>
      </c>
      <c r="AE1639" t="n">
        <v>113.221</v>
      </c>
      <c r="AF1639" t="n">
        <v>1.072776031070834</v>
      </c>
      <c r="AG1639" t="n">
        <v>121.4607750138709</v>
      </c>
      <c r="AH1639" t="n">
        <v>694.38</v>
      </c>
      <c r="AI1639" t="n">
        <v>0.875</v>
      </c>
      <c r="AJ1639" t="n">
        <v>73.79744133486523</v>
      </c>
      <c r="AK1639" t="n">
        <v>0.8826000000000001</v>
      </c>
      <c r="AL1639" t="n">
        <v>65.134</v>
      </c>
      <c r="AM1639" t="n">
        <v>8.9176</v>
      </c>
      <c r="AN1639" t="n">
        <v>9.566587534677272</v>
      </c>
      <c r="AO1639" t="n">
        <v>0.913</v>
      </c>
      <c r="AP1639" t="n">
        <v>6064.919358776563</v>
      </c>
      <c r="AQ1639" t="n">
        <v>1</v>
      </c>
      <c r="AR1639" t="n">
        <v>6064.9194</v>
      </c>
      <c r="AS1639" t="n">
        <v>0</v>
      </c>
      <c r="AT1639" t="inlineStr">
        <is>
          <t>PNP_16T_02-11-2020</t>
        </is>
      </c>
      <c r="AU1639" t="inlineStr">
        <is>
          <t>PNCP_2T_10-02-2020</t>
        </is>
      </c>
      <c r="AV1639" t="inlineStr">
        <is>
          <t>PNCP_4T_30-04-2013</t>
        </is>
      </c>
      <c r="AW1639" t="inlineStr">
        <is>
          <t>MELIPULLI 220</t>
        </is>
      </c>
      <c r="AX1639" t="n">
        <v>113.221</v>
      </c>
      <c r="AY1639" t="n">
        <v>1.080821157758461</v>
      </c>
      <c r="AZ1639" t="n">
        <v>122.3716523025708</v>
      </c>
      <c r="BA1639" t="n">
        <v>779.3099999999999</v>
      </c>
      <c r="BB1639" t="n">
        <v>0.879</v>
      </c>
      <c r="BC1639" t="n">
        <v>83.82623262085055</v>
      </c>
      <c r="BD1639" t="n">
        <v>0.8421</v>
      </c>
      <c r="BE1639" t="n">
        <v>70.59</v>
      </c>
      <c r="BF1639" t="n">
        <v>8.9176</v>
      </c>
      <c r="BG1639" t="n">
        <v>0.804</v>
      </c>
      <c r="BH1639" t="n">
        <v>6039.043023599974</v>
      </c>
      <c r="BI1639" t="n">
        <v>1</v>
      </c>
      <c r="BJ1639" t="n">
        <v>6039.043</v>
      </c>
      <c r="BK1639" t="n">
        <v>0</v>
      </c>
    </row>
    <row r="1640">
      <c r="A1640" t="n">
        <v>5820</v>
      </c>
      <c r="B1640" t="inlineStr">
        <is>
          <t>01-12-2020</t>
        </is>
      </c>
      <c r="C1640" t="n">
        <v>2020</v>
      </c>
      <c r="D1640" t="n">
        <v>1</v>
      </c>
      <c r="E1640" t="inlineStr">
        <is>
          <t>NORVIND</t>
        </is>
      </c>
      <c r="F1640" t="inlineStr">
        <is>
          <t>SUM_SAESA_C</t>
        </is>
      </c>
      <c r="G1640" t="inlineStr">
        <is>
          <t>C</t>
        </is>
      </c>
      <c r="H1640" t="inlineStr">
        <is>
          <t>SAESA</t>
        </is>
      </c>
      <c r="I1640" t="inlineStr">
        <is>
          <t>SAESPILMBLOQC</t>
        </is>
      </c>
      <c r="J1640" t="inlineStr">
        <is>
          <t>PILMAIQUEN</t>
        </is>
      </c>
      <c r="K1640" t="n">
        <v>0</v>
      </c>
      <c r="L1640" t="inlineStr">
        <is>
          <t>PILMAIQUEN</t>
        </is>
      </c>
      <c r="M1640" t="inlineStr">
        <is>
          <t>VALDIVIA</t>
        </is>
      </c>
      <c r="N1640" t="n">
        <v>0.1616700997078</v>
      </c>
      <c r="O1640" t="n">
        <v>0</v>
      </c>
      <c r="P1640" t="inlineStr">
        <is>
          <t>BS4</t>
        </is>
      </c>
      <c r="Q1640" t="n">
        <v>1</v>
      </c>
      <c r="V1640" t="n">
        <v>7364170.31</v>
      </c>
      <c r="W1640" t="n">
        <v>1</v>
      </c>
      <c r="X1640" t="n">
        <v>1.35793e-07</v>
      </c>
      <c r="Y1640" t="n">
        <v>1.000003</v>
      </c>
      <c r="Z1640" t="n">
        <v>0</v>
      </c>
      <c r="AA1640" t="inlineStr">
        <is>
          <t>PNP_6T_08-05-2020</t>
        </is>
      </c>
      <c r="AB1640" t="inlineStr">
        <is>
          <t>PNCP_9T_12-08-2019</t>
        </is>
      </c>
      <c r="AC1640" t="inlineStr">
        <is>
          <t>PNCP_4T_30-04-2013</t>
        </is>
      </c>
      <c r="AD1640" t="inlineStr">
        <is>
          <t>VALDIVIA 220</t>
        </is>
      </c>
      <c r="AE1640" t="n">
        <v>113.221</v>
      </c>
      <c r="AF1640" t="n">
        <v>1.072776031070834</v>
      </c>
      <c r="AG1640" t="n">
        <v>121.4607750138709</v>
      </c>
      <c r="AH1640" t="n">
        <v>694.38</v>
      </c>
      <c r="AI1640" t="n">
        <v>0.875</v>
      </c>
      <c r="AJ1640" t="n">
        <v>73.79744133486523</v>
      </c>
      <c r="AK1640" t="n">
        <v>0.913</v>
      </c>
      <c r="AL1640" t="n">
        <v>67.377</v>
      </c>
      <c r="AM1640" t="n">
        <v>8.9176</v>
      </c>
      <c r="AN1640" t="n">
        <v>9.566587534677272</v>
      </c>
      <c r="AO1640" t="n">
        <v>0.913</v>
      </c>
      <c r="AP1640" t="n">
        <v>6064.919358776563</v>
      </c>
      <c r="AQ1640" t="n">
        <v>1.051287819142954</v>
      </c>
      <c r="AR1640" t="n">
        <v>6375.9758</v>
      </c>
      <c r="AS1640" t="n">
        <v>0</v>
      </c>
      <c r="AT1640" t="inlineStr">
        <is>
          <t>PNP_16T_02-11-2020</t>
        </is>
      </c>
      <c r="AU1640" t="inlineStr">
        <is>
          <t>PNCP_2T_10-02-2020</t>
        </is>
      </c>
      <c r="AV1640" t="inlineStr">
        <is>
          <t>PNCP_4T_30-04-2013</t>
        </is>
      </c>
      <c r="AW1640" t="inlineStr">
        <is>
          <t>VALDIVIA 220</t>
        </is>
      </c>
      <c r="AX1640" t="n">
        <v>113.221</v>
      </c>
      <c r="AY1640" t="n">
        <v>1.080821157758461</v>
      </c>
      <c r="AZ1640" t="n">
        <v>122.3716523025708</v>
      </c>
      <c r="BA1640" t="n">
        <v>779.3099999999999</v>
      </c>
      <c r="BB1640" t="n">
        <v>0.879</v>
      </c>
      <c r="BC1640" t="n">
        <v>83.82623262085055</v>
      </c>
      <c r="BD1640" t="n">
        <v>0.9167</v>
      </c>
      <c r="BE1640" t="n">
        <v>76.84399999999999</v>
      </c>
      <c r="BF1640" t="n">
        <v>8.9176</v>
      </c>
      <c r="BG1640" t="n">
        <v>0.804</v>
      </c>
      <c r="BH1640" t="n">
        <v>6039.043023599974</v>
      </c>
      <c r="BI1640" t="n">
        <v>1.096052187605444</v>
      </c>
      <c r="BJ1640" t="n">
        <v>6619.1063</v>
      </c>
      <c r="BK1640" t="n">
        <v>0</v>
      </c>
    </row>
    <row r="1641">
      <c r="A1641" t="n">
        <v>1963</v>
      </c>
      <c r="B1641" t="inlineStr">
        <is>
          <t>01-12-2020</t>
        </is>
      </c>
      <c r="C1641" t="n">
        <v>2020</v>
      </c>
      <c r="D1641" t="n">
        <v>1</v>
      </c>
      <c r="E1641" t="inlineStr">
        <is>
          <t>NORVIND</t>
        </is>
      </c>
      <c r="F1641" t="inlineStr">
        <is>
          <t>SUM_SAESA_C</t>
        </is>
      </c>
      <c r="G1641" t="inlineStr">
        <is>
          <t>C</t>
        </is>
      </c>
      <c r="H1641" t="inlineStr">
        <is>
          <t>SAESA</t>
        </is>
      </c>
      <c r="I1641" t="inlineStr">
        <is>
          <t>SAESPULLBLOQC</t>
        </is>
      </c>
      <c r="J1641" t="inlineStr">
        <is>
          <t>PULLINQUE</t>
        </is>
      </c>
      <c r="K1641" t="n">
        <v>-824.70430021</v>
      </c>
      <c r="L1641" t="inlineStr">
        <is>
          <t>PULLINQUE</t>
        </is>
      </c>
      <c r="M1641" t="inlineStr">
        <is>
          <t>BARRO BLANCO</t>
        </is>
      </c>
      <c r="N1641" t="n">
        <v>0.23546265219545</v>
      </c>
      <c r="O1641" t="n">
        <v>194.187062</v>
      </c>
      <c r="P1641" t="inlineStr">
        <is>
          <t>BS4</t>
        </is>
      </c>
      <c r="Q1641" t="n">
        <v>1</v>
      </c>
      <c r="V1641" t="n">
        <v>7364170.31</v>
      </c>
      <c r="W1641" t="n">
        <v>1</v>
      </c>
      <c r="X1641" t="n">
        <v>1.35793e-07</v>
      </c>
      <c r="Y1641" t="n">
        <v>1.000003</v>
      </c>
      <c r="Z1641" t="n">
        <v>194.187645</v>
      </c>
      <c r="AA1641" t="inlineStr">
        <is>
          <t>PNP_6T_08-05-2020</t>
        </is>
      </c>
      <c r="AB1641" t="inlineStr">
        <is>
          <t>PNCP_9T_12-08-2019</t>
        </is>
      </c>
      <c r="AC1641" t="inlineStr">
        <is>
          <t>PNCP_4T_30-04-2013</t>
        </is>
      </c>
      <c r="AD1641" t="inlineStr">
        <is>
          <t>Barro Blanco 220</t>
        </is>
      </c>
      <c r="AE1641" t="n">
        <v>113.221</v>
      </c>
      <c r="AF1641" t="n">
        <v>1.072776031070834</v>
      </c>
      <c r="AG1641" t="n">
        <v>121.4607750138709</v>
      </c>
      <c r="AH1641" t="n">
        <v>694.38</v>
      </c>
      <c r="AI1641" t="n">
        <v>0.875</v>
      </c>
      <c r="AJ1641" t="n">
        <v>73.79744133486523</v>
      </c>
      <c r="AK1641" t="n">
        <v>0.8631</v>
      </c>
      <c r="AL1641" t="n">
        <v>63.695</v>
      </c>
      <c r="AM1641" t="n">
        <v>8.9176</v>
      </c>
      <c r="AN1641" t="n">
        <v>9.566587534677272</v>
      </c>
      <c r="AO1641" t="n">
        <v>0.913</v>
      </c>
      <c r="AP1641" t="n">
        <v>6064.919358776563</v>
      </c>
      <c r="AQ1641" t="n">
        <v>1.004432825642191</v>
      </c>
      <c r="AR1641" t="n">
        <v>6091.8041</v>
      </c>
      <c r="AS1641" t="n">
        <v>12368.782048275</v>
      </c>
      <c r="AT1641" t="inlineStr">
        <is>
          <t>PNP_16T_02-11-2020</t>
        </is>
      </c>
      <c r="AU1641" t="inlineStr">
        <is>
          <t>PNCP_2T_10-02-2020</t>
        </is>
      </c>
      <c r="AV1641" t="inlineStr">
        <is>
          <t>PNCP_4T_30-04-2013</t>
        </is>
      </c>
      <c r="AW1641" t="inlineStr">
        <is>
          <t>Barro Blanco 220</t>
        </is>
      </c>
      <c r="AX1641" t="n">
        <v>113.221</v>
      </c>
      <c r="AY1641" t="n">
        <v>1.080821157758461</v>
      </c>
      <c r="AZ1641" t="n">
        <v>122.3716523025708</v>
      </c>
      <c r="BA1641" t="n">
        <v>779.3099999999999</v>
      </c>
      <c r="BB1641" t="n">
        <v>0.879</v>
      </c>
      <c r="BC1641" t="n">
        <v>83.82623262085055</v>
      </c>
      <c r="BD1641" t="n">
        <v>0.846</v>
      </c>
      <c r="BE1641" t="n">
        <v>70.917</v>
      </c>
      <c r="BF1641" t="n">
        <v>8.9176</v>
      </c>
      <c r="BG1641" t="n">
        <v>0.804</v>
      </c>
      <c r="BH1641" t="n">
        <v>6039.043023599974</v>
      </c>
      <c r="BI1641" t="n">
        <v>1.011820868379177</v>
      </c>
      <c r="BJ1641" t="n">
        <v>6110.4298</v>
      </c>
      <c r="BK1641" t="n">
        <v>13771.205220465</v>
      </c>
    </row>
    <row r="1642">
      <c r="A1642" t="n">
        <v>1964</v>
      </c>
      <c r="B1642" t="inlineStr">
        <is>
          <t>01-12-2020</t>
        </is>
      </c>
      <c r="C1642" t="n">
        <v>2020</v>
      </c>
      <c r="D1642" t="n">
        <v>1</v>
      </c>
      <c r="E1642" t="inlineStr">
        <is>
          <t>NORVIND</t>
        </is>
      </c>
      <c r="F1642" t="inlineStr">
        <is>
          <t>SUM_SAESA_C</t>
        </is>
      </c>
      <c r="G1642" t="inlineStr">
        <is>
          <t>C</t>
        </is>
      </c>
      <c r="H1642" t="inlineStr">
        <is>
          <t>SAESA</t>
        </is>
      </c>
      <c r="I1642" t="inlineStr">
        <is>
          <t>SAESPULLBLOQC</t>
        </is>
      </c>
      <c r="J1642" t="inlineStr">
        <is>
          <t>PULLINQUE</t>
        </is>
      </c>
      <c r="K1642" t="n">
        <v>-824.70430021</v>
      </c>
      <c r="L1642" t="inlineStr">
        <is>
          <t>PULLINQUE</t>
        </is>
      </c>
      <c r="M1642" t="inlineStr">
        <is>
          <t>MELIPULLI</t>
        </is>
      </c>
      <c r="N1642" t="n">
        <v>0.00896854569047</v>
      </c>
      <c r="O1642" t="n">
        <v>7.396398</v>
      </c>
      <c r="P1642" t="inlineStr">
        <is>
          <t>BS4</t>
        </is>
      </c>
      <c r="Q1642" t="n">
        <v>1</v>
      </c>
      <c r="V1642" t="n">
        <v>7364170.31</v>
      </c>
      <c r="W1642" t="n">
        <v>1</v>
      </c>
      <c r="X1642" t="n">
        <v>1.35793e-07</v>
      </c>
      <c r="Y1642" t="n">
        <v>1.000003</v>
      </c>
      <c r="Z1642" t="n">
        <v>7.39642</v>
      </c>
      <c r="AA1642" t="inlineStr">
        <is>
          <t>PNP_6T_08-05-2020</t>
        </is>
      </c>
      <c r="AB1642" t="inlineStr">
        <is>
          <t>PNCP_9T_12-08-2019</t>
        </is>
      </c>
      <c r="AC1642" t="inlineStr">
        <is>
          <t>PNCP_4T_30-04-2013</t>
        </is>
      </c>
      <c r="AD1642" t="inlineStr">
        <is>
          <t>MELIPULLI 220</t>
        </is>
      </c>
      <c r="AE1642" t="n">
        <v>113.221</v>
      </c>
      <c r="AF1642" t="n">
        <v>1.072776031070834</v>
      </c>
      <c r="AG1642" t="n">
        <v>121.4607750138709</v>
      </c>
      <c r="AH1642" t="n">
        <v>694.38</v>
      </c>
      <c r="AI1642" t="n">
        <v>0.875</v>
      </c>
      <c r="AJ1642" t="n">
        <v>73.79744133486523</v>
      </c>
      <c r="AK1642" t="n">
        <v>0.8826000000000001</v>
      </c>
      <c r="AL1642" t="n">
        <v>65.134</v>
      </c>
      <c r="AM1642" t="n">
        <v>8.9176</v>
      </c>
      <c r="AN1642" t="n">
        <v>9.566587534677272</v>
      </c>
      <c r="AO1642" t="n">
        <v>0.913</v>
      </c>
      <c r="AP1642" t="n">
        <v>6064.919358776563</v>
      </c>
      <c r="AQ1642" t="n">
        <v>1</v>
      </c>
      <c r="AR1642" t="n">
        <v>6064.9194</v>
      </c>
      <c r="AS1642" t="n">
        <v>481.75842028</v>
      </c>
      <c r="AT1642" t="inlineStr">
        <is>
          <t>PNP_16T_02-11-2020</t>
        </is>
      </c>
      <c r="AU1642" t="inlineStr">
        <is>
          <t>PNCP_2T_10-02-2020</t>
        </is>
      </c>
      <c r="AV1642" t="inlineStr">
        <is>
          <t>PNCP_4T_30-04-2013</t>
        </is>
      </c>
      <c r="AW1642" t="inlineStr">
        <is>
          <t>MELIPULLI 220</t>
        </is>
      </c>
      <c r="AX1642" t="n">
        <v>113.221</v>
      </c>
      <c r="AY1642" t="n">
        <v>1.080821157758461</v>
      </c>
      <c r="AZ1642" t="n">
        <v>122.3716523025708</v>
      </c>
      <c r="BA1642" t="n">
        <v>779.3099999999999</v>
      </c>
      <c r="BB1642" t="n">
        <v>0.879</v>
      </c>
      <c r="BC1642" t="n">
        <v>83.82623262085055</v>
      </c>
      <c r="BD1642" t="n">
        <v>0.8421</v>
      </c>
      <c r="BE1642" t="n">
        <v>70.59</v>
      </c>
      <c r="BF1642" t="n">
        <v>8.9176</v>
      </c>
      <c r="BG1642" t="n">
        <v>0.804</v>
      </c>
      <c r="BH1642" t="n">
        <v>6039.043023599974</v>
      </c>
      <c r="BI1642" t="n">
        <v>1</v>
      </c>
      <c r="BJ1642" t="n">
        <v>6039.043</v>
      </c>
      <c r="BK1642" t="n">
        <v>522.1132878000001</v>
      </c>
    </row>
    <row r="1643">
      <c r="A1643" t="n">
        <v>1965</v>
      </c>
      <c r="B1643" t="inlineStr">
        <is>
          <t>01-12-2020</t>
        </is>
      </c>
      <c r="C1643" t="n">
        <v>2020</v>
      </c>
      <c r="D1643" t="n">
        <v>1</v>
      </c>
      <c r="E1643" t="inlineStr">
        <is>
          <t>NORVIND</t>
        </is>
      </c>
      <c r="F1643" t="inlineStr">
        <is>
          <t>SUM_SAESA_C</t>
        </is>
      </c>
      <c r="G1643" t="inlineStr">
        <is>
          <t>C</t>
        </is>
      </c>
      <c r="H1643" t="inlineStr">
        <is>
          <t>SAESA</t>
        </is>
      </c>
      <c r="I1643" t="inlineStr">
        <is>
          <t>SAESPULLBLOQC</t>
        </is>
      </c>
      <c r="J1643" t="inlineStr">
        <is>
          <t>PULLINQUE</t>
        </is>
      </c>
      <c r="K1643" t="n">
        <v>-824.70430021</v>
      </c>
      <c r="L1643" t="inlineStr">
        <is>
          <t>PULLINQUE</t>
        </is>
      </c>
      <c r="M1643" t="inlineStr">
        <is>
          <t>VALDIVIA</t>
        </is>
      </c>
      <c r="N1643" t="n">
        <v>0.62227344127398</v>
      </c>
      <c r="O1643" t="n">
        <v>513.191583</v>
      </c>
      <c r="P1643" t="inlineStr">
        <is>
          <t>BS4</t>
        </is>
      </c>
      <c r="Q1643" t="n">
        <v>1</v>
      </c>
      <c r="V1643" t="n">
        <v>7364170.31</v>
      </c>
      <c r="W1643" t="n">
        <v>1</v>
      </c>
      <c r="X1643" t="n">
        <v>1.35793e-07</v>
      </c>
      <c r="Y1643" t="n">
        <v>1.000003</v>
      </c>
      <c r="Z1643" t="n">
        <v>513.193123</v>
      </c>
      <c r="AA1643" t="inlineStr">
        <is>
          <t>PNP_6T_08-05-2020</t>
        </is>
      </c>
      <c r="AB1643" t="inlineStr">
        <is>
          <t>PNCP_9T_12-08-2019</t>
        </is>
      </c>
      <c r="AC1643" t="inlineStr">
        <is>
          <t>PNCP_4T_30-04-2013</t>
        </is>
      </c>
      <c r="AD1643" t="inlineStr">
        <is>
          <t>VALDIVIA 220</t>
        </is>
      </c>
      <c r="AE1643" t="n">
        <v>113.221</v>
      </c>
      <c r="AF1643" t="n">
        <v>1.072776031070834</v>
      </c>
      <c r="AG1643" t="n">
        <v>121.4607750138709</v>
      </c>
      <c r="AH1643" t="n">
        <v>694.38</v>
      </c>
      <c r="AI1643" t="n">
        <v>0.875</v>
      </c>
      <c r="AJ1643" t="n">
        <v>73.79744133486523</v>
      </c>
      <c r="AK1643" t="n">
        <v>0.913</v>
      </c>
      <c r="AL1643" t="n">
        <v>67.377</v>
      </c>
      <c r="AM1643" t="n">
        <v>8.9176</v>
      </c>
      <c r="AN1643" t="n">
        <v>9.566587534677272</v>
      </c>
      <c r="AO1643" t="n">
        <v>0.913</v>
      </c>
      <c r="AP1643" t="n">
        <v>6064.919358776563</v>
      </c>
      <c r="AQ1643" t="n">
        <v>1.051287819142954</v>
      </c>
      <c r="AR1643" t="n">
        <v>6375.9758</v>
      </c>
      <c r="AS1643" t="n">
        <v>34577.413048371</v>
      </c>
      <c r="AT1643" t="inlineStr">
        <is>
          <t>PNP_16T_02-11-2020</t>
        </is>
      </c>
      <c r="AU1643" t="inlineStr">
        <is>
          <t>PNCP_2T_10-02-2020</t>
        </is>
      </c>
      <c r="AV1643" t="inlineStr">
        <is>
          <t>PNCP_4T_30-04-2013</t>
        </is>
      </c>
      <c r="AW1643" t="inlineStr">
        <is>
          <t>VALDIVIA 220</t>
        </is>
      </c>
      <c r="AX1643" t="n">
        <v>113.221</v>
      </c>
      <c r="AY1643" t="n">
        <v>1.080821157758461</v>
      </c>
      <c r="AZ1643" t="n">
        <v>122.3716523025708</v>
      </c>
      <c r="BA1643" t="n">
        <v>779.3099999999999</v>
      </c>
      <c r="BB1643" t="n">
        <v>0.879</v>
      </c>
      <c r="BC1643" t="n">
        <v>83.82623262085055</v>
      </c>
      <c r="BD1643" t="n">
        <v>0.9167</v>
      </c>
      <c r="BE1643" t="n">
        <v>76.84399999999999</v>
      </c>
      <c r="BF1643" t="n">
        <v>8.9176</v>
      </c>
      <c r="BG1643" t="n">
        <v>0.804</v>
      </c>
      <c r="BH1643" t="n">
        <v>6039.043023599974</v>
      </c>
      <c r="BI1643" t="n">
        <v>1.096052187605444</v>
      </c>
      <c r="BJ1643" t="n">
        <v>6619.1063</v>
      </c>
      <c r="BK1643" t="n">
        <v>39435.81234381199</v>
      </c>
    </row>
    <row r="1644">
      <c r="A1644" t="n">
        <v>5237</v>
      </c>
      <c r="B1644" t="inlineStr">
        <is>
          <t>01-12-2020</t>
        </is>
      </c>
      <c r="C1644" t="n">
        <v>2020</v>
      </c>
      <c r="D1644" t="n">
        <v>1</v>
      </c>
      <c r="E1644" t="inlineStr">
        <is>
          <t>NORVIND</t>
        </is>
      </c>
      <c r="F1644" t="inlineStr">
        <is>
          <t>SUM_SAESA_C</t>
        </is>
      </c>
      <c r="G1644" t="inlineStr">
        <is>
          <t>C</t>
        </is>
      </c>
      <c r="H1644" t="inlineStr">
        <is>
          <t>SAESA</t>
        </is>
      </c>
      <c r="I1644" t="inlineStr">
        <is>
          <t>SAESPURRBLOQC</t>
        </is>
      </c>
      <c r="J1644" t="inlineStr">
        <is>
          <t>PURRANQUE</t>
        </is>
      </c>
      <c r="K1644" t="n">
        <v>-1186.67616923</v>
      </c>
      <c r="L1644" t="inlineStr">
        <is>
          <t>PURRANQUE</t>
        </is>
      </c>
      <c r="M1644" t="inlineStr">
        <is>
          <t>BARRO BLANCO</t>
        </is>
      </c>
      <c r="N1644" t="n">
        <v>0.47210809734302</v>
      </c>
      <c r="O1644" t="n">
        <v>560.239428</v>
      </c>
      <c r="P1644" t="inlineStr">
        <is>
          <t>BS4</t>
        </is>
      </c>
      <c r="Q1644" t="n">
        <v>1</v>
      </c>
      <c r="V1644" t="n">
        <v>7364170.31</v>
      </c>
      <c r="W1644" t="n">
        <v>1</v>
      </c>
      <c r="X1644" t="n">
        <v>1.35793e-07</v>
      </c>
      <c r="Y1644" t="n">
        <v>1.000003</v>
      </c>
      <c r="Z1644" t="n">
        <v>560.2411090000001</v>
      </c>
      <c r="AA1644" t="inlineStr">
        <is>
          <t>PNP_6T_08-05-2020</t>
        </is>
      </c>
      <c r="AB1644" t="inlineStr">
        <is>
          <t>PNCP_9T_12-08-2019</t>
        </is>
      </c>
      <c r="AC1644" t="inlineStr">
        <is>
          <t>PNCP_4T_30-04-2013</t>
        </is>
      </c>
      <c r="AD1644" t="inlineStr">
        <is>
          <t>Barro Blanco 220</t>
        </is>
      </c>
      <c r="AE1644" t="n">
        <v>113.221</v>
      </c>
      <c r="AF1644" t="n">
        <v>1.072776031070834</v>
      </c>
      <c r="AG1644" t="n">
        <v>121.4607750138709</v>
      </c>
      <c r="AH1644" t="n">
        <v>694.38</v>
      </c>
      <c r="AI1644" t="n">
        <v>0.875</v>
      </c>
      <c r="AJ1644" t="n">
        <v>73.79744133486523</v>
      </c>
      <c r="AK1644" t="n">
        <v>0.8631</v>
      </c>
      <c r="AL1644" t="n">
        <v>63.695</v>
      </c>
      <c r="AM1644" t="n">
        <v>8.9176</v>
      </c>
      <c r="AN1644" t="n">
        <v>9.566587534677272</v>
      </c>
      <c r="AO1644" t="n">
        <v>0.913</v>
      </c>
      <c r="AP1644" t="n">
        <v>6064.919358776563</v>
      </c>
      <c r="AQ1644" t="n">
        <v>1.004432825642191</v>
      </c>
      <c r="AR1644" t="n">
        <v>6091.8041</v>
      </c>
      <c r="AS1644" t="n">
        <v>35684.557437755</v>
      </c>
      <c r="AT1644" t="inlineStr">
        <is>
          <t>PNP_16T_02-11-2020</t>
        </is>
      </c>
      <c r="AU1644" t="inlineStr">
        <is>
          <t>PNCP_2T_10-02-2020</t>
        </is>
      </c>
      <c r="AV1644" t="inlineStr">
        <is>
          <t>PNCP_4T_30-04-2013</t>
        </is>
      </c>
      <c r="AW1644" t="inlineStr">
        <is>
          <t>Barro Blanco 220</t>
        </is>
      </c>
      <c r="AX1644" t="n">
        <v>113.221</v>
      </c>
      <c r="AY1644" t="n">
        <v>1.080821157758461</v>
      </c>
      <c r="AZ1644" t="n">
        <v>122.3716523025708</v>
      </c>
      <c r="BA1644" t="n">
        <v>779.3099999999999</v>
      </c>
      <c r="BB1644" t="n">
        <v>0.879</v>
      </c>
      <c r="BC1644" t="n">
        <v>83.82623262085055</v>
      </c>
      <c r="BD1644" t="n">
        <v>0.846</v>
      </c>
      <c r="BE1644" t="n">
        <v>70.917</v>
      </c>
      <c r="BF1644" t="n">
        <v>8.9176</v>
      </c>
      <c r="BG1644" t="n">
        <v>0.804</v>
      </c>
      <c r="BH1644" t="n">
        <v>6039.043023599974</v>
      </c>
      <c r="BI1644" t="n">
        <v>1.011820868379177</v>
      </c>
      <c r="BJ1644" t="n">
        <v>6110.4298</v>
      </c>
      <c r="BK1644" t="n">
        <v>39730.61872695301</v>
      </c>
    </row>
    <row r="1645">
      <c r="A1645" t="n">
        <v>5238</v>
      </c>
      <c r="B1645" t="inlineStr">
        <is>
          <t>01-12-2020</t>
        </is>
      </c>
      <c r="C1645" t="n">
        <v>2020</v>
      </c>
      <c r="D1645" t="n">
        <v>1</v>
      </c>
      <c r="E1645" t="inlineStr">
        <is>
          <t>NORVIND</t>
        </is>
      </c>
      <c r="F1645" t="inlineStr">
        <is>
          <t>SUM_SAESA_C</t>
        </is>
      </c>
      <c r="G1645" t="inlineStr">
        <is>
          <t>C</t>
        </is>
      </c>
      <c r="H1645" t="inlineStr">
        <is>
          <t>SAESA</t>
        </is>
      </c>
      <c r="I1645" t="inlineStr">
        <is>
          <t>SAESPURRBLOQC</t>
        </is>
      </c>
      <c r="J1645" t="inlineStr">
        <is>
          <t>PURRANQUE</t>
        </is>
      </c>
      <c r="K1645" t="n">
        <v>-1186.67616923</v>
      </c>
      <c r="L1645" t="inlineStr">
        <is>
          <t>PURRANQUE</t>
        </is>
      </c>
      <c r="M1645" t="inlineStr">
        <is>
          <t>MELIPULLI</t>
        </is>
      </c>
      <c r="N1645" t="n">
        <v>0.4174959870602</v>
      </c>
      <c r="O1645" t="n">
        <v>495.432539</v>
      </c>
      <c r="P1645" t="inlineStr">
        <is>
          <t>BS4</t>
        </is>
      </c>
      <c r="Q1645" t="n">
        <v>1</v>
      </c>
      <c r="V1645" t="n">
        <v>7364170.31</v>
      </c>
      <c r="W1645" t="n">
        <v>1</v>
      </c>
      <c r="X1645" t="n">
        <v>1.35793e-07</v>
      </c>
      <c r="Y1645" t="n">
        <v>1.000003</v>
      </c>
      <c r="Z1645" t="n">
        <v>495.434025</v>
      </c>
      <c r="AA1645" t="inlineStr">
        <is>
          <t>PNP_6T_08-05-2020</t>
        </is>
      </c>
      <c r="AB1645" t="inlineStr">
        <is>
          <t>PNCP_9T_12-08-2019</t>
        </is>
      </c>
      <c r="AC1645" t="inlineStr">
        <is>
          <t>PNCP_4T_30-04-2013</t>
        </is>
      </c>
      <c r="AD1645" t="inlineStr">
        <is>
          <t>MELIPULLI 220</t>
        </is>
      </c>
      <c r="AE1645" t="n">
        <v>113.221</v>
      </c>
      <c r="AF1645" t="n">
        <v>1.072776031070834</v>
      </c>
      <c r="AG1645" t="n">
        <v>121.4607750138709</v>
      </c>
      <c r="AH1645" t="n">
        <v>694.38</v>
      </c>
      <c r="AI1645" t="n">
        <v>0.875</v>
      </c>
      <c r="AJ1645" t="n">
        <v>73.79744133486523</v>
      </c>
      <c r="AK1645" t="n">
        <v>0.8826000000000001</v>
      </c>
      <c r="AL1645" t="n">
        <v>65.134</v>
      </c>
      <c r="AM1645" t="n">
        <v>8.9176</v>
      </c>
      <c r="AN1645" t="n">
        <v>9.566587534677272</v>
      </c>
      <c r="AO1645" t="n">
        <v>0.913</v>
      </c>
      <c r="AP1645" t="n">
        <v>6064.919358776563</v>
      </c>
      <c r="AQ1645" t="n">
        <v>1</v>
      </c>
      <c r="AR1645" t="n">
        <v>6064.9194</v>
      </c>
      <c r="AS1645" t="n">
        <v>32269.59978435</v>
      </c>
      <c r="AT1645" t="inlineStr">
        <is>
          <t>PNP_16T_02-11-2020</t>
        </is>
      </c>
      <c r="AU1645" t="inlineStr">
        <is>
          <t>PNCP_2T_10-02-2020</t>
        </is>
      </c>
      <c r="AV1645" t="inlineStr">
        <is>
          <t>PNCP_4T_30-04-2013</t>
        </is>
      </c>
      <c r="AW1645" t="inlineStr">
        <is>
          <t>MELIPULLI 220</t>
        </is>
      </c>
      <c r="AX1645" t="n">
        <v>113.221</v>
      </c>
      <c r="AY1645" t="n">
        <v>1.080821157758461</v>
      </c>
      <c r="AZ1645" t="n">
        <v>122.3716523025708</v>
      </c>
      <c r="BA1645" t="n">
        <v>779.3099999999999</v>
      </c>
      <c r="BB1645" t="n">
        <v>0.879</v>
      </c>
      <c r="BC1645" t="n">
        <v>83.82623262085055</v>
      </c>
      <c r="BD1645" t="n">
        <v>0.8421</v>
      </c>
      <c r="BE1645" t="n">
        <v>70.59</v>
      </c>
      <c r="BF1645" t="n">
        <v>8.9176</v>
      </c>
      <c r="BG1645" t="n">
        <v>0.804</v>
      </c>
      <c r="BH1645" t="n">
        <v>6039.043023599974</v>
      </c>
      <c r="BI1645" t="n">
        <v>1</v>
      </c>
      <c r="BJ1645" t="n">
        <v>6039.043</v>
      </c>
      <c r="BK1645" t="n">
        <v>34972.68782475001</v>
      </c>
    </row>
    <row r="1646">
      <c r="A1646" t="n">
        <v>5239</v>
      </c>
      <c r="B1646" t="inlineStr">
        <is>
          <t>01-12-2020</t>
        </is>
      </c>
      <c r="C1646" t="n">
        <v>2020</v>
      </c>
      <c r="D1646" t="n">
        <v>1</v>
      </c>
      <c r="E1646" t="inlineStr">
        <is>
          <t>NORVIND</t>
        </is>
      </c>
      <c r="F1646" t="inlineStr">
        <is>
          <t>SUM_SAESA_C</t>
        </is>
      </c>
      <c r="G1646" t="inlineStr">
        <is>
          <t>C</t>
        </is>
      </c>
      <c r="H1646" t="inlineStr">
        <is>
          <t>SAESA</t>
        </is>
      </c>
      <c r="I1646" t="inlineStr">
        <is>
          <t>SAESPURRBLOQC</t>
        </is>
      </c>
      <c r="J1646" t="inlineStr">
        <is>
          <t>PURRANQUE</t>
        </is>
      </c>
      <c r="K1646" t="n">
        <v>-1186.67616923</v>
      </c>
      <c r="L1646" t="inlineStr">
        <is>
          <t>PURRANQUE</t>
        </is>
      </c>
      <c r="M1646" t="inlineStr">
        <is>
          <t>Puerto Montt</t>
        </is>
      </c>
      <c r="N1646" t="n">
        <v>0.50813692662399</v>
      </c>
      <c r="O1646" t="n">
        <v>602.993982</v>
      </c>
      <c r="P1646" t="inlineStr">
        <is>
          <t>BS4</t>
        </is>
      </c>
      <c r="Q1646" t="n">
        <v>1</v>
      </c>
      <c r="V1646" t="n">
        <v>7364170.31</v>
      </c>
      <c r="W1646" t="n">
        <v>1</v>
      </c>
      <c r="X1646" t="n">
        <v>1.35793e-07</v>
      </c>
      <c r="Y1646" t="n">
        <v>1.000003</v>
      </c>
      <c r="Z1646" t="n">
        <v>602.9957910000001</v>
      </c>
      <c r="AA1646" t="inlineStr">
        <is>
          <t>PNP_6T_08-05-2020</t>
        </is>
      </c>
      <c r="AB1646" t="inlineStr">
        <is>
          <t>PNCP_9T_12-08-2019</t>
        </is>
      </c>
      <c r="AC1646" t="inlineStr">
        <is>
          <t>PNCP_4T_30-04-2013</t>
        </is>
      </c>
      <c r="AD1646" t="inlineStr">
        <is>
          <t>PUERTO MONTT 220</t>
        </is>
      </c>
      <c r="AE1646" t="n">
        <v>113.221</v>
      </c>
      <c r="AF1646" t="n">
        <v>1.072776031070834</v>
      </c>
      <c r="AG1646" t="n">
        <v>121.4607750138709</v>
      </c>
      <c r="AH1646" t="n">
        <v>694.38</v>
      </c>
      <c r="AI1646" t="n">
        <v>0.875</v>
      </c>
      <c r="AJ1646" t="n">
        <v>73.79744133486523</v>
      </c>
      <c r="AK1646" t="n">
        <v>0.8826000000000001</v>
      </c>
      <c r="AL1646" t="n">
        <v>65.134</v>
      </c>
      <c r="AM1646" t="n">
        <v>8.9176</v>
      </c>
      <c r="AN1646" t="n">
        <v>9.566587534677272</v>
      </c>
      <c r="AO1646" t="n">
        <v>0.913</v>
      </c>
      <c r="AP1646" t="n">
        <v>6064.919358776563</v>
      </c>
      <c r="AQ1646" t="n">
        <v>1.016858412119831</v>
      </c>
      <c r="AR1646" t="n">
        <v>6167.1643</v>
      </c>
      <c r="AS1646" t="n">
        <v>39275.527850994</v>
      </c>
      <c r="AT1646" t="inlineStr">
        <is>
          <t>PNP_16T_02-11-2020</t>
        </is>
      </c>
      <c r="AU1646" t="inlineStr">
        <is>
          <t>PNCP_2T_10-02-2020</t>
        </is>
      </c>
      <c r="AV1646" t="inlineStr">
        <is>
          <t>PNCP_4T_30-04-2013</t>
        </is>
      </c>
      <c r="AW1646" t="inlineStr">
        <is>
          <t>PUERTO MONTT 220</t>
        </is>
      </c>
      <c r="AX1646" t="n">
        <v>113.221</v>
      </c>
      <c r="AY1646" t="n">
        <v>1.080821157758461</v>
      </c>
      <c r="AZ1646" t="n">
        <v>122.3716523025708</v>
      </c>
      <c r="BA1646" t="n">
        <v>779.3099999999999</v>
      </c>
      <c r="BB1646" t="n">
        <v>0.879</v>
      </c>
      <c r="BC1646" t="n">
        <v>83.82623262085055</v>
      </c>
      <c r="BD1646" t="n">
        <v>0.8421</v>
      </c>
      <c r="BE1646" t="n">
        <v>70.59</v>
      </c>
      <c r="BF1646" t="n">
        <v>8.9176</v>
      </c>
      <c r="BG1646" t="n">
        <v>0.804</v>
      </c>
      <c r="BH1646" t="n">
        <v>6039.043023599974</v>
      </c>
      <c r="BI1646" t="n">
        <v>1.02699624102973</v>
      </c>
      <c r="BJ1646" t="n">
        <v>6202.0745</v>
      </c>
      <c r="BK1646" t="n">
        <v>42565.47288669</v>
      </c>
    </row>
    <row r="1647">
      <c r="A1647" t="n">
        <v>5240</v>
      </c>
      <c r="B1647" t="inlineStr">
        <is>
          <t>01-12-2020</t>
        </is>
      </c>
      <c r="C1647" t="n">
        <v>2020</v>
      </c>
      <c r="D1647" t="n">
        <v>1</v>
      </c>
      <c r="E1647" t="inlineStr">
        <is>
          <t>NORVIND</t>
        </is>
      </c>
      <c r="F1647" t="inlineStr">
        <is>
          <t>SUM_SAESA_C</t>
        </is>
      </c>
      <c r="G1647" t="inlineStr">
        <is>
          <t>C</t>
        </is>
      </c>
      <c r="H1647" t="inlineStr">
        <is>
          <t>SAESA</t>
        </is>
      </c>
      <c r="I1647" t="inlineStr">
        <is>
          <t>SAESPURRBLOQC</t>
        </is>
      </c>
      <c r="J1647" t="inlineStr">
        <is>
          <t>PURRANQUE</t>
        </is>
      </c>
      <c r="K1647" t="n">
        <v>-1186.67616923</v>
      </c>
      <c r="L1647" t="inlineStr">
        <is>
          <t>PURRANQUE</t>
        </is>
      </c>
      <c r="M1647" t="inlineStr">
        <is>
          <t>VALDIVIA</t>
        </is>
      </c>
      <c r="N1647" t="n">
        <v>0.00409927459727</v>
      </c>
      <c r="O1647" t="n">
        <v>4.864511</v>
      </c>
      <c r="P1647" t="inlineStr">
        <is>
          <t>BS4</t>
        </is>
      </c>
      <c r="Q1647" t="n">
        <v>1</v>
      </c>
      <c r="V1647" t="n">
        <v>7364170.31</v>
      </c>
      <c r="W1647" t="n">
        <v>1</v>
      </c>
      <c r="X1647" t="n">
        <v>1.35793e-07</v>
      </c>
      <c r="Y1647" t="n">
        <v>1.000003</v>
      </c>
      <c r="Z1647" t="n">
        <v>4.864526</v>
      </c>
      <c r="AA1647" t="inlineStr">
        <is>
          <t>PNP_6T_08-05-2020</t>
        </is>
      </c>
      <c r="AB1647" t="inlineStr">
        <is>
          <t>PNCP_9T_12-08-2019</t>
        </is>
      </c>
      <c r="AC1647" t="inlineStr">
        <is>
          <t>PNCP_4T_30-04-2013</t>
        </is>
      </c>
      <c r="AD1647" t="inlineStr">
        <is>
          <t>VALDIVIA 220</t>
        </is>
      </c>
      <c r="AE1647" t="n">
        <v>113.221</v>
      </c>
      <c r="AF1647" t="n">
        <v>1.072776031070834</v>
      </c>
      <c r="AG1647" t="n">
        <v>121.4607750138709</v>
      </c>
      <c r="AH1647" t="n">
        <v>694.38</v>
      </c>
      <c r="AI1647" t="n">
        <v>0.875</v>
      </c>
      <c r="AJ1647" t="n">
        <v>73.79744133486523</v>
      </c>
      <c r="AK1647" t="n">
        <v>0.913</v>
      </c>
      <c r="AL1647" t="n">
        <v>67.377</v>
      </c>
      <c r="AM1647" t="n">
        <v>8.9176</v>
      </c>
      <c r="AN1647" t="n">
        <v>9.566587534677272</v>
      </c>
      <c r="AO1647" t="n">
        <v>0.913</v>
      </c>
      <c r="AP1647" t="n">
        <v>6064.919358776563</v>
      </c>
      <c r="AQ1647" t="n">
        <v>1.051287819142954</v>
      </c>
      <c r="AR1647" t="n">
        <v>6375.9758</v>
      </c>
      <c r="AS1647" t="n">
        <v>327.757168302</v>
      </c>
      <c r="AT1647" t="inlineStr">
        <is>
          <t>PNP_16T_02-11-2020</t>
        </is>
      </c>
      <c r="AU1647" t="inlineStr">
        <is>
          <t>PNCP_2T_10-02-2020</t>
        </is>
      </c>
      <c r="AV1647" t="inlineStr">
        <is>
          <t>PNCP_4T_30-04-2013</t>
        </is>
      </c>
      <c r="AW1647" t="inlineStr">
        <is>
          <t>VALDIVIA 220</t>
        </is>
      </c>
      <c r="AX1647" t="n">
        <v>113.221</v>
      </c>
      <c r="AY1647" t="n">
        <v>1.080821157758461</v>
      </c>
      <c r="AZ1647" t="n">
        <v>122.3716523025708</v>
      </c>
      <c r="BA1647" t="n">
        <v>779.3099999999999</v>
      </c>
      <c r="BB1647" t="n">
        <v>0.879</v>
      </c>
      <c r="BC1647" t="n">
        <v>83.82623262085055</v>
      </c>
      <c r="BD1647" t="n">
        <v>0.9167</v>
      </c>
      <c r="BE1647" t="n">
        <v>76.84399999999999</v>
      </c>
      <c r="BF1647" t="n">
        <v>8.9176</v>
      </c>
      <c r="BG1647" t="n">
        <v>0.804</v>
      </c>
      <c r="BH1647" t="n">
        <v>6039.043023599974</v>
      </c>
      <c r="BI1647" t="n">
        <v>1.096052187605444</v>
      </c>
      <c r="BJ1647" t="n">
        <v>6619.1063</v>
      </c>
      <c r="BK1647" t="n">
        <v>373.8096359439999</v>
      </c>
    </row>
    <row r="1648">
      <c r="A1648" t="n">
        <v>1309</v>
      </c>
      <c r="B1648" t="inlineStr">
        <is>
          <t>01-12-2020</t>
        </is>
      </c>
      <c r="C1648" t="n">
        <v>2020</v>
      </c>
      <c r="D1648" t="n">
        <v>1</v>
      </c>
      <c r="E1648" t="inlineStr">
        <is>
          <t>NORVIND</t>
        </is>
      </c>
      <c r="F1648" t="inlineStr">
        <is>
          <t>SUM_SAESA_C</t>
        </is>
      </c>
      <c r="G1648" t="inlineStr">
        <is>
          <t>C</t>
        </is>
      </c>
      <c r="H1648" t="inlineStr">
        <is>
          <t>SAESA</t>
        </is>
      </c>
      <c r="I1648" t="inlineStr">
        <is>
          <t>SAESQUELBLOQC</t>
        </is>
      </c>
      <c r="J1648" t="inlineStr">
        <is>
          <t>QUELLON</t>
        </is>
      </c>
      <c r="K1648" t="n">
        <v>-2140.09185393</v>
      </c>
      <c r="L1648" t="inlineStr">
        <is>
          <t>QUELLON</t>
        </is>
      </c>
      <c r="M1648" t="inlineStr">
        <is>
          <t>CHILOE</t>
        </is>
      </c>
      <c r="N1648" t="n">
        <v>0.79707666555743</v>
      </c>
      <c r="O1648" t="n">
        <v>1705.817279</v>
      </c>
      <c r="P1648" t="inlineStr">
        <is>
          <t>BS4</t>
        </is>
      </c>
      <c r="Q1648" t="n">
        <v>1</v>
      </c>
      <c r="V1648" t="n">
        <v>7364170.31</v>
      </c>
      <c r="W1648" t="n">
        <v>1</v>
      </c>
      <c r="X1648" t="n">
        <v>1.35793e-07</v>
      </c>
      <c r="Y1648" t="n">
        <v>1.000003</v>
      </c>
      <c r="Z1648" t="n">
        <v>1705.822396</v>
      </c>
      <c r="AA1648" t="inlineStr">
        <is>
          <t>PNP_6T_08-05-2020</t>
        </is>
      </c>
      <c r="AB1648" t="inlineStr">
        <is>
          <t>PNCP_9T_12-08-2019</t>
        </is>
      </c>
      <c r="AC1648" t="inlineStr">
        <is>
          <t>PNCP_4T_30-04-2013</t>
        </is>
      </c>
      <c r="AD1648" t="inlineStr">
        <is>
          <t>CHILOE 220</t>
        </is>
      </c>
      <c r="AE1648" t="n">
        <v>113.221</v>
      </c>
      <c r="AF1648" t="n">
        <v>1.072776031070834</v>
      </c>
      <c r="AG1648" t="n">
        <v>121.4607750138709</v>
      </c>
      <c r="AH1648" t="n">
        <v>694.38</v>
      </c>
      <c r="AI1648" t="n">
        <v>0.875</v>
      </c>
      <c r="AJ1648" t="n">
        <v>73.79744133486523</v>
      </c>
      <c r="AK1648" t="n">
        <v>0.8903</v>
      </c>
      <c r="AL1648" t="n">
        <v>65.702</v>
      </c>
      <c r="AM1648" t="n">
        <v>8.9176</v>
      </c>
      <c r="AN1648" t="n">
        <v>9.566587534677272</v>
      </c>
      <c r="AO1648" t="n">
        <v>0.913</v>
      </c>
      <c r="AP1648" t="n">
        <v>6064.919358776563</v>
      </c>
      <c r="AQ1648" t="n">
        <v>1</v>
      </c>
      <c r="AR1648" t="n">
        <v>6064.9194</v>
      </c>
      <c r="AS1648" t="n">
        <v>112075.943061992</v>
      </c>
      <c r="AT1648" t="inlineStr">
        <is>
          <t>PNP_16T_02-11-2020</t>
        </is>
      </c>
      <c r="AU1648" t="inlineStr">
        <is>
          <t>PNCP_2T_10-02-2020</t>
        </is>
      </c>
      <c r="AV1648" t="inlineStr">
        <is>
          <t>PNCP_4T_30-04-2013</t>
        </is>
      </c>
      <c r="AW1648" t="inlineStr">
        <is>
          <t>CHILOE 220</t>
        </is>
      </c>
      <c r="AX1648" t="n">
        <v>113.221</v>
      </c>
      <c r="AY1648" t="n">
        <v>1.080821157758461</v>
      </c>
      <c r="AZ1648" t="n">
        <v>122.3716523025708</v>
      </c>
      <c r="BA1648" t="n">
        <v>779.3099999999999</v>
      </c>
      <c r="BB1648" t="n">
        <v>0.879</v>
      </c>
      <c r="BC1648" t="n">
        <v>83.82623262085055</v>
      </c>
      <c r="BD1648" t="n">
        <v>0.8486</v>
      </c>
      <c r="BE1648" t="n">
        <v>71.13500000000001</v>
      </c>
      <c r="BF1648" t="n">
        <v>8.9176</v>
      </c>
      <c r="BG1648" t="n">
        <v>0.804</v>
      </c>
      <c r="BH1648" t="n">
        <v>6039.043023599974</v>
      </c>
      <c r="BI1648" t="n">
        <v>1</v>
      </c>
      <c r="BJ1648" t="n">
        <v>6039.043</v>
      </c>
      <c r="BK1648" t="n">
        <v>121343.67613946</v>
      </c>
    </row>
    <row r="1649">
      <c r="A1649" t="n">
        <v>1310</v>
      </c>
      <c r="B1649" t="inlineStr">
        <is>
          <t>01-12-2020</t>
        </is>
      </c>
      <c r="C1649" t="n">
        <v>2020</v>
      </c>
      <c r="D1649" t="n">
        <v>1</v>
      </c>
      <c r="E1649" t="inlineStr">
        <is>
          <t>NORVIND</t>
        </is>
      </c>
      <c r="F1649" t="inlineStr">
        <is>
          <t>SUM_SAESA_C</t>
        </is>
      </c>
      <c r="G1649" t="inlineStr">
        <is>
          <t>C</t>
        </is>
      </c>
      <c r="H1649" t="inlineStr">
        <is>
          <t>SAESA</t>
        </is>
      </c>
      <c r="I1649" t="inlineStr">
        <is>
          <t>SAESQUELBLOQC</t>
        </is>
      </c>
      <c r="J1649" t="inlineStr">
        <is>
          <t>QUELLON</t>
        </is>
      </c>
      <c r="K1649" t="n">
        <v>-2140.09185393</v>
      </c>
      <c r="L1649" t="inlineStr">
        <is>
          <t>QUELLON</t>
        </is>
      </c>
      <c r="M1649" t="inlineStr">
        <is>
          <t>Puerto Montt</t>
        </is>
      </c>
      <c r="N1649" t="n">
        <v>0.94104614890391</v>
      </c>
      <c r="O1649" t="n">
        <v>2013.925197</v>
      </c>
      <c r="P1649" t="inlineStr">
        <is>
          <t>BS4</t>
        </is>
      </c>
      <c r="Q1649" t="n">
        <v>1</v>
      </c>
      <c r="V1649" t="n">
        <v>7364170.31</v>
      </c>
      <c r="W1649" t="n">
        <v>1</v>
      </c>
      <c r="X1649" t="n">
        <v>1.35793e-07</v>
      </c>
      <c r="Y1649" t="n">
        <v>1.000003</v>
      </c>
      <c r="Z1649" t="n">
        <v>2013.931239</v>
      </c>
      <c r="AA1649" t="inlineStr">
        <is>
          <t>PNP_6T_08-05-2020</t>
        </is>
      </c>
      <c r="AB1649" t="inlineStr">
        <is>
          <t>PNCP_9T_12-08-2019</t>
        </is>
      </c>
      <c r="AC1649" t="inlineStr">
        <is>
          <t>PNCP_4T_30-04-2013</t>
        </is>
      </c>
      <c r="AD1649" t="inlineStr">
        <is>
          <t>PUERTO MONTT 220</t>
        </is>
      </c>
      <c r="AE1649" t="n">
        <v>113.221</v>
      </c>
      <c r="AF1649" t="n">
        <v>1.072776031070834</v>
      </c>
      <c r="AG1649" t="n">
        <v>121.4607750138709</v>
      </c>
      <c r="AH1649" t="n">
        <v>694.38</v>
      </c>
      <c r="AI1649" t="n">
        <v>0.875</v>
      </c>
      <c r="AJ1649" t="n">
        <v>73.79744133486523</v>
      </c>
      <c r="AK1649" t="n">
        <v>0.8826000000000001</v>
      </c>
      <c r="AL1649" t="n">
        <v>65.134</v>
      </c>
      <c r="AM1649" t="n">
        <v>8.9176</v>
      </c>
      <c r="AN1649" t="n">
        <v>9.566587534677272</v>
      </c>
      <c r="AO1649" t="n">
        <v>0.913</v>
      </c>
      <c r="AP1649" t="n">
        <v>6064.919358776563</v>
      </c>
      <c r="AQ1649" t="n">
        <v>1.016858412119831</v>
      </c>
      <c r="AR1649" t="n">
        <v>6167.1643</v>
      </c>
      <c r="AS1649" t="n">
        <v>131175.397321026</v>
      </c>
      <c r="AT1649" t="inlineStr">
        <is>
          <t>PNP_16T_02-11-2020</t>
        </is>
      </c>
      <c r="AU1649" t="inlineStr">
        <is>
          <t>PNCP_2T_10-02-2020</t>
        </is>
      </c>
      <c r="AV1649" t="inlineStr">
        <is>
          <t>PNCP_4T_30-04-2013</t>
        </is>
      </c>
      <c r="AW1649" t="inlineStr">
        <is>
          <t>PUERTO MONTT 220</t>
        </is>
      </c>
      <c r="AX1649" t="n">
        <v>113.221</v>
      </c>
      <c r="AY1649" t="n">
        <v>1.080821157758461</v>
      </c>
      <c r="AZ1649" t="n">
        <v>122.3716523025708</v>
      </c>
      <c r="BA1649" t="n">
        <v>779.3099999999999</v>
      </c>
      <c r="BB1649" t="n">
        <v>0.879</v>
      </c>
      <c r="BC1649" t="n">
        <v>83.82623262085055</v>
      </c>
      <c r="BD1649" t="n">
        <v>0.8421</v>
      </c>
      <c r="BE1649" t="n">
        <v>70.59</v>
      </c>
      <c r="BF1649" t="n">
        <v>8.9176</v>
      </c>
      <c r="BG1649" t="n">
        <v>0.804</v>
      </c>
      <c r="BH1649" t="n">
        <v>6039.043023599974</v>
      </c>
      <c r="BI1649" t="n">
        <v>1.02699624102973</v>
      </c>
      <c r="BJ1649" t="n">
        <v>6202.0745</v>
      </c>
      <c r="BK1649" t="n">
        <v>142163.40616101</v>
      </c>
    </row>
    <row r="1650">
      <c r="A1650" t="n">
        <v>823</v>
      </c>
      <c r="B1650" t="inlineStr">
        <is>
          <t>01-12-2020</t>
        </is>
      </c>
      <c r="C1650" t="n">
        <v>2020</v>
      </c>
      <c r="D1650" t="n">
        <v>1</v>
      </c>
      <c r="E1650" t="inlineStr">
        <is>
          <t>NORVIND</t>
        </is>
      </c>
      <c r="F1650" t="inlineStr">
        <is>
          <t>SUM_SAESA_C</t>
        </is>
      </c>
      <c r="G1650" t="inlineStr">
        <is>
          <t>C</t>
        </is>
      </c>
      <c r="H1650" t="inlineStr">
        <is>
          <t>SAESA</t>
        </is>
      </c>
      <c r="I1650" t="inlineStr">
        <is>
          <t>SAESARNEGBLOQC</t>
        </is>
      </c>
      <c r="J1650" t="inlineStr">
        <is>
          <t>R.NEGRO</t>
        </is>
      </c>
      <c r="K1650" t="n">
        <v>-1170.98596892</v>
      </c>
      <c r="L1650" t="inlineStr">
        <is>
          <t>RIO NEGRO 23</t>
        </is>
      </c>
      <c r="M1650" t="inlineStr">
        <is>
          <t>BARRO BLANCO</t>
        </is>
      </c>
      <c r="N1650" t="n">
        <v>0.80297227680351</v>
      </c>
      <c r="O1650" t="n">
        <v>940.26927</v>
      </c>
      <c r="P1650" t="inlineStr">
        <is>
          <t>BS4</t>
        </is>
      </c>
      <c r="Q1650" t="n">
        <v>1</v>
      </c>
      <c r="V1650" t="n">
        <v>7364170.31</v>
      </c>
      <c r="W1650" t="n">
        <v>1</v>
      </c>
      <c r="X1650" t="n">
        <v>1.35793e-07</v>
      </c>
      <c r="Y1650" t="n">
        <v>1.000003</v>
      </c>
      <c r="Z1650" t="n">
        <v>940.272091</v>
      </c>
      <c r="AA1650" t="inlineStr">
        <is>
          <t>PNP_6T_08-05-2020</t>
        </is>
      </c>
      <c r="AB1650" t="inlineStr">
        <is>
          <t>PNCP_9T_12-08-2019</t>
        </is>
      </c>
      <c r="AC1650" t="inlineStr">
        <is>
          <t>PNCP_4T_30-04-2013</t>
        </is>
      </c>
      <c r="AD1650" t="inlineStr">
        <is>
          <t>Barro Blanco 220</t>
        </is>
      </c>
      <c r="AE1650" t="n">
        <v>113.221</v>
      </c>
      <c r="AF1650" t="n">
        <v>1.072776031070834</v>
      </c>
      <c r="AG1650" t="n">
        <v>121.4607750138709</v>
      </c>
      <c r="AH1650" t="n">
        <v>694.38</v>
      </c>
      <c r="AI1650" t="n">
        <v>0.875</v>
      </c>
      <c r="AJ1650" t="n">
        <v>73.79744133486523</v>
      </c>
      <c r="AK1650" t="n">
        <v>0.8631</v>
      </c>
      <c r="AL1650" t="n">
        <v>63.695</v>
      </c>
      <c r="AM1650" t="n">
        <v>8.9176</v>
      </c>
      <c r="AN1650" t="n">
        <v>9.566587534677272</v>
      </c>
      <c r="AO1650" t="n">
        <v>0.913</v>
      </c>
      <c r="AP1650" t="n">
        <v>6064.919358776563</v>
      </c>
      <c r="AQ1650" t="n">
        <v>1.004432825642191</v>
      </c>
      <c r="AR1650" t="n">
        <v>6091.8041</v>
      </c>
      <c r="AS1650" t="n">
        <v>59890.630836245</v>
      </c>
      <c r="AT1650" t="inlineStr">
        <is>
          <t>PNP_16T_02-11-2020</t>
        </is>
      </c>
      <c r="AU1650" t="inlineStr">
        <is>
          <t>PNCP_2T_10-02-2020</t>
        </is>
      </c>
      <c r="AV1650" t="inlineStr">
        <is>
          <t>PNCP_4T_30-04-2013</t>
        </is>
      </c>
      <c r="AW1650" t="inlineStr">
        <is>
          <t>Barro Blanco 220</t>
        </is>
      </c>
      <c r="AX1650" t="n">
        <v>113.221</v>
      </c>
      <c r="AY1650" t="n">
        <v>1.080821157758461</v>
      </c>
      <c r="AZ1650" t="n">
        <v>122.3716523025708</v>
      </c>
      <c r="BA1650" t="n">
        <v>779.3099999999999</v>
      </c>
      <c r="BB1650" t="n">
        <v>0.879</v>
      </c>
      <c r="BC1650" t="n">
        <v>83.82623262085055</v>
      </c>
      <c r="BD1650" t="n">
        <v>0.846</v>
      </c>
      <c r="BE1650" t="n">
        <v>70.917</v>
      </c>
      <c r="BF1650" t="n">
        <v>8.9176</v>
      </c>
      <c r="BG1650" t="n">
        <v>0.804</v>
      </c>
      <c r="BH1650" t="n">
        <v>6039.043023599974</v>
      </c>
      <c r="BI1650" t="n">
        <v>1.011820868379177</v>
      </c>
      <c r="BJ1650" t="n">
        <v>6110.4298</v>
      </c>
      <c r="BK1650" t="n">
        <v>66681.275877447</v>
      </c>
    </row>
    <row r="1651">
      <c r="A1651" t="n">
        <v>824</v>
      </c>
      <c r="B1651" t="inlineStr">
        <is>
          <t>01-12-2020</t>
        </is>
      </c>
      <c r="C1651" t="n">
        <v>2020</v>
      </c>
      <c r="D1651" t="n">
        <v>1</v>
      </c>
      <c r="E1651" t="inlineStr">
        <is>
          <t>NORVIND</t>
        </is>
      </c>
      <c r="F1651" t="inlineStr">
        <is>
          <t>SUM_SAESA_C</t>
        </is>
      </c>
      <c r="G1651" t="inlineStr">
        <is>
          <t>C</t>
        </is>
      </c>
      <c r="H1651" t="inlineStr">
        <is>
          <t>SAESA</t>
        </is>
      </c>
      <c r="I1651" t="inlineStr">
        <is>
          <t>SAESARNEGBLOQC</t>
        </is>
      </c>
      <c r="J1651" t="inlineStr">
        <is>
          <t>R.NEGRO</t>
        </is>
      </c>
      <c r="K1651" t="n">
        <v>-1170.98596892</v>
      </c>
      <c r="L1651" t="inlineStr">
        <is>
          <t>RIO NEGRO 23</t>
        </is>
      </c>
      <c r="M1651" t="inlineStr">
        <is>
          <t>MELIPULLI</t>
        </is>
      </c>
      <c r="N1651" t="n">
        <v>0.046511074421</v>
      </c>
      <c r="O1651" t="n">
        <v>54.463816</v>
      </c>
      <c r="P1651" t="inlineStr">
        <is>
          <t>BS4</t>
        </is>
      </c>
      <c r="Q1651" t="n">
        <v>1</v>
      </c>
      <c r="V1651" t="n">
        <v>7364170.31</v>
      </c>
      <c r="W1651" t="n">
        <v>1</v>
      </c>
      <c r="X1651" t="n">
        <v>1.35793e-07</v>
      </c>
      <c r="Y1651" t="n">
        <v>1.000003</v>
      </c>
      <c r="Z1651" t="n">
        <v>54.463979</v>
      </c>
      <c r="AA1651" t="inlineStr">
        <is>
          <t>PNP_6T_08-05-2020</t>
        </is>
      </c>
      <c r="AB1651" t="inlineStr">
        <is>
          <t>PNCP_9T_12-08-2019</t>
        </is>
      </c>
      <c r="AC1651" t="inlineStr">
        <is>
          <t>PNCP_4T_30-04-2013</t>
        </is>
      </c>
      <c r="AD1651" t="inlineStr">
        <is>
          <t>MELIPULLI 220</t>
        </is>
      </c>
      <c r="AE1651" t="n">
        <v>113.221</v>
      </c>
      <c r="AF1651" t="n">
        <v>1.072776031070834</v>
      </c>
      <c r="AG1651" t="n">
        <v>121.4607750138709</v>
      </c>
      <c r="AH1651" t="n">
        <v>694.38</v>
      </c>
      <c r="AI1651" t="n">
        <v>0.875</v>
      </c>
      <c r="AJ1651" t="n">
        <v>73.79744133486523</v>
      </c>
      <c r="AK1651" t="n">
        <v>0.8826000000000001</v>
      </c>
      <c r="AL1651" t="n">
        <v>65.134</v>
      </c>
      <c r="AM1651" t="n">
        <v>8.9176</v>
      </c>
      <c r="AN1651" t="n">
        <v>9.566587534677272</v>
      </c>
      <c r="AO1651" t="n">
        <v>0.913</v>
      </c>
      <c r="AP1651" t="n">
        <v>6064.919358776563</v>
      </c>
      <c r="AQ1651" t="n">
        <v>1</v>
      </c>
      <c r="AR1651" t="n">
        <v>6064.9194</v>
      </c>
      <c r="AS1651" t="n">
        <v>3547.456808186</v>
      </c>
      <c r="AT1651" t="inlineStr">
        <is>
          <t>PNP_16T_02-11-2020</t>
        </is>
      </c>
      <c r="AU1651" t="inlineStr">
        <is>
          <t>PNCP_2T_10-02-2020</t>
        </is>
      </c>
      <c r="AV1651" t="inlineStr">
        <is>
          <t>PNCP_4T_30-04-2013</t>
        </is>
      </c>
      <c r="AW1651" t="inlineStr">
        <is>
          <t>MELIPULLI 220</t>
        </is>
      </c>
      <c r="AX1651" t="n">
        <v>113.221</v>
      </c>
      <c r="AY1651" t="n">
        <v>1.080821157758461</v>
      </c>
      <c r="AZ1651" t="n">
        <v>122.3716523025708</v>
      </c>
      <c r="BA1651" t="n">
        <v>779.3099999999999</v>
      </c>
      <c r="BB1651" t="n">
        <v>0.879</v>
      </c>
      <c r="BC1651" t="n">
        <v>83.82623262085055</v>
      </c>
      <c r="BD1651" t="n">
        <v>0.8421</v>
      </c>
      <c r="BE1651" t="n">
        <v>70.59</v>
      </c>
      <c r="BF1651" t="n">
        <v>8.9176</v>
      </c>
      <c r="BG1651" t="n">
        <v>0.804</v>
      </c>
      <c r="BH1651" t="n">
        <v>6039.043023599974</v>
      </c>
      <c r="BI1651" t="n">
        <v>1</v>
      </c>
      <c r="BJ1651" t="n">
        <v>6039.043</v>
      </c>
      <c r="BK1651" t="n">
        <v>3844.612277610001</v>
      </c>
    </row>
    <row r="1652">
      <c r="A1652" t="n">
        <v>825</v>
      </c>
      <c r="B1652" t="inlineStr">
        <is>
          <t>01-12-2020</t>
        </is>
      </c>
      <c r="C1652" t="n">
        <v>2020</v>
      </c>
      <c r="D1652" t="n">
        <v>1</v>
      </c>
      <c r="E1652" t="inlineStr">
        <is>
          <t>NORVIND</t>
        </is>
      </c>
      <c r="F1652" t="inlineStr">
        <is>
          <t>SUM_SAESA_C</t>
        </is>
      </c>
      <c r="G1652" t="inlineStr">
        <is>
          <t>C</t>
        </is>
      </c>
      <c r="H1652" t="inlineStr">
        <is>
          <t>SAESA</t>
        </is>
      </c>
      <c r="I1652" t="inlineStr">
        <is>
          <t>SAESARNEGBLOQC</t>
        </is>
      </c>
      <c r="J1652" t="inlineStr">
        <is>
          <t>R.NEGRO</t>
        </is>
      </c>
      <c r="K1652" t="n">
        <v>-1170.98596892</v>
      </c>
      <c r="L1652" t="inlineStr">
        <is>
          <t>RIO NEGRO 23</t>
        </is>
      </c>
      <c r="M1652" t="inlineStr">
        <is>
          <t>VALDIVIA</t>
        </is>
      </c>
      <c r="N1652" t="n">
        <v>0.00178849626167</v>
      </c>
      <c r="O1652" t="n">
        <v>2.094304</v>
      </c>
      <c r="P1652" t="inlineStr">
        <is>
          <t>BS4</t>
        </is>
      </c>
      <c r="Q1652" t="n">
        <v>1</v>
      </c>
      <c r="V1652" t="n">
        <v>7364170.31</v>
      </c>
      <c r="W1652" t="n">
        <v>1</v>
      </c>
      <c r="X1652" t="n">
        <v>1.35793e-07</v>
      </c>
      <c r="Y1652" t="n">
        <v>1.000003</v>
      </c>
      <c r="Z1652" t="n">
        <v>2.09431</v>
      </c>
      <c r="AA1652" t="inlineStr">
        <is>
          <t>PNP_6T_08-05-2020</t>
        </is>
      </c>
      <c r="AB1652" t="inlineStr">
        <is>
          <t>PNCP_9T_12-08-2019</t>
        </is>
      </c>
      <c r="AC1652" t="inlineStr">
        <is>
          <t>PNCP_4T_30-04-2013</t>
        </is>
      </c>
      <c r="AD1652" t="inlineStr">
        <is>
          <t>VALDIVIA 220</t>
        </is>
      </c>
      <c r="AE1652" t="n">
        <v>113.221</v>
      </c>
      <c r="AF1652" t="n">
        <v>1.072776031070834</v>
      </c>
      <c r="AG1652" t="n">
        <v>121.4607750138709</v>
      </c>
      <c r="AH1652" t="n">
        <v>694.38</v>
      </c>
      <c r="AI1652" t="n">
        <v>0.875</v>
      </c>
      <c r="AJ1652" t="n">
        <v>73.79744133486523</v>
      </c>
      <c r="AK1652" t="n">
        <v>0.913</v>
      </c>
      <c r="AL1652" t="n">
        <v>67.377</v>
      </c>
      <c r="AM1652" t="n">
        <v>8.9176</v>
      </c>
      <c r="AN1652" t="n">
        <v>9.566587534677272</v>
      </c>
      <c r="AO1652" t="n">
        <v>0.913</v>
      </c>
      <c r="AP1652" t="n">
        <v>6064.919358776563</v>
      </c>
      <c r="AQ1652" t="n">
        <v>1.051287819142954</v>
      </c>
      <c r="AR1652" t="n">
        <v>6375.9758</v>
      </c>
      <c r="AS1652" t="n">
        <v>141.10832487</v>
      </c>
      <c r="AT1652" t="inlineStr">
        <is>
          <t>PNP_16T_02-11-2020</t>
        </is>
      </c>
      <c r="AU1652" t="inlineStr">
        <is>
          <t>PNCP_2T_10-02-2020</t>
        </is>
      </c>
      <c r="AV1652" t="inlineStr">
        <is>
          <t>PNCP_4T_30-04-2013</t>
        </is>
      </c>
      <c r="AW1652" t="inlineStr">
        <is>
          <t>VALDIVIA 220</t>
        </is>
      </c>
      <c r="AX1652" t="n">
        <v>113.221</v>
      </c>
      <c r="AY1652" t="n">
        <v>1.080821157758461</v>
      </c>
      <c r="AZ1652" t="n">
        <v>122.3716523025708</v>
      </c>
      <c r="BA1652" t="n">
        <v>779.3099999999999</v>
      </c>
      <c r="BB1652" t="n">
        <v>0.879</v>
      </c>
      <c r="BC1652" t="n">
        <v>83.82623262085055</v>
      </c>
      <c r="BD1652" t="n">
        <v>0.9167</v>
      </c>
      <c r="BE1652" t="n">
        <v>76.84399999999999</v>
      </c>
      <c r="BF1652" t="n">
        <v>8.9176</v>
      </c>
      <c r="BG1652" t="n">
        <v>0.804</v>
      </c>
      <c r="BH1652" t="n">
        <v>6039.043023599974</v>
      </c>
      <c r="BI1652" t="n">
        <v>1.096052187605444</v>
      </c>
      <c r="BJ1652" t="n">
        <v>6619.1063</v>
      </c>
      <c r="BK1652" t="n">
        <v>160.93515764</v>
      </c>
    </row>
    <row r="1653">
      <c r="A1653" t="n">
        <v>381</v>
      </c>
      <c r="B1653" t="inlineStr">
        <is>
          <t>01-12-2020</t>
        </is>
      </c>
      <c r="C1653" t="n">
        <v>2020</v>
      </c>
      <c r="D1653" t="n">
        <v>1</v>
      </c>
      <c r="E1653" t="inlineStr">
        <is>
          <t>NORVIND</t>
        </is>
      </c>
      <c r="F1653" t="inlineStr">
        <is>
          <t>SUM_SAESA_C</t>
        </is>
      </c>
      <c r="G1653" t="inlineStr">
        <is>
          <t>C</t>
        </is>
      </c>
      <c r="H1653" t="inlineStr">
        <is>
          <t>SAESA</t>
        </is>
      </c>
      <c r="I1653" t="inlineStr">
        <is>
          <t>SAESSANGBLOQC</t>
        </is>
      </c>
      <c r="J1653" t="inlineStr">
        <is>
          <t>SANGRA</t>
        </is>
      </c>
      <c r="K1653" t="n">
        <v>-1399.54038899</v>
      </c>
      <c r="L1653" t="inlineStr">
        <is>
          <t>SANGRA 23</t>
        </is>
      </c>
      <c r="M1653" t="inlineStr">
        <is>
          <t>BARRO BLANCO</t>
        </is>
      </c>
      <c r="N1653" t="n">
        <v>0.1396556304984</v>
      </c>
      <c r="O1653" t="n">
        <v>195.453695</v>
      </c>
      <c r="P1653" t="inlineStr">
        <is>
          <t>BS4</t>
        </is>
      </c>
      <c r="Q1653" t="n">
        <v>1</v>
      </c>
      <c r="V1653" t="n">
        <v>7364170.31</v>
      </c>
      <c r="W1653" t="n">
        <v>1</v>
      </c>
      <c r="X1653" t="n">
        <v>1.35793e-07</v>
      </c>
      <c r="Y1653" t="n">
        <v>1.000003</v>
      </c>
      <c r="Z1653" t="n">
        <v>195.454281</v>
      </c>
      <c r="AA1653" t="inlineStr">
        <is>
          <t>PNP_6T_08-05-2020</t>
        </is>
      </c>
      <c r="AB1653" t="inlineStr">
        <is>
          <t>PNCP_9T_12-08-2019</t>
        </is>
      </c>
      <c r="AC1653" t="inlineStr">
        <is>
          <t>PNCP_4T_30-04-2013</t>
        </is>
      </c>
      <c r="AD1653" t="inlineStr">
        <is>
          <t>Barro Blanco 220</t>
        </is>
      </c>
      <c r="AE1653" t="n">
        <v>113.221</v>
      </c>
      <c r="AF1653" t="n">
        <v>1.072776031070834</v>
      </c>
      <c r="AG1653" t="n">
        <v>121.4607750138709</v>
      </c>
      <c r="AH1653" t="n">
        <v>694.38</v>
      </c>
      <c r="AI1653" t="n">
        <v>0.875</v>
      </c>
      <c r="AJ1653" t="n">
        <v>73.79744133486523</v>
      </c>
      <c r="AK1653" t="n">
        <v>0.8631</v>
      </c>
      <c r="AL1653" t="n">
        <v>63.695</v>
      </c>
      <c r="AM1653" t="n">
        <v>8.9176</v>
      </c>
      <c r="AN1653" t="n">
        <v>9.566587534677272</v>
      </c>
      <c r="AO1653" t="n">
        <v>0.913</v>
      </c>
      <c r="AP1653" t="n">
        <v>6064.919358776563</v>
      </c>
      <c r="AQ1653" t="n">
        <v>1.004432825642191</v>
      </c>
      <c r="AR1653" t="n">
        <v>6091.8041</v>
      </c>
      <c r="AS1653" t="n">
        <v>12449.460428295</v>
      </c>
      <c r="AT1653" t="inlineStr">
        <is>
          <t>PNP_16T_02-11-2020</t>
        </is>
      </c>
      <c r="AU1653" t="inlineStr">
        <is>
          <t>PNCP_2T_10-02-2020</t>
        </is>
      </c>
      <c r="AV1653" t="inlineStr">
        <is>
          <t>PNCP_4T_30-04-2013</t>
        </is>
      </c>
      <c r="AW1653" t="inlineStr">
        <is>
          <t>Barro Blanco 220</t>
        </is>
      </c>
      <c r="AX1653" t="n">
        <v>113.221</v>
      </c>
      <c r="AY1653" t="n">
        <v>1.080821157758461</v>
      </c>
      <c r="AZ1653" t="n">
        <v>122.3716523025708</v>
      </c>
      <c r="BA1653" t="n">
        <v>779.3099999999999</v>
      </c>
      <c r="BB1653" t="n">
        <v>0.879</v>
      </c>
      <c r="BC1653" t="n">
        <v>83.82623262085055</v>
      </c>
      <c r="BD1653" t="n">
        <v>0.846</v>
      </c>
      <c r="BE1653" t="n">
        <v>70.917</v>
      </c>
      <c r="BF1653" t="n">
        <v>8.9176</v>
      </c>
      <c r="BG1653" t="n">
        <v>0.804</v>
      </c>
      <c r="BH1653" t="n">
        <v>6039.043023599974</v>
      </c>
      <c r="BI1653" t="n">
        <v>1.011820868379177</v>
      </c>
      <c r="BJ1653" t="n">
        <v>6110.4298</v>
      </c>
      <c r="BK1653" t="n">
        <v>13861.031245677</v>
      </c>
    </row>
    <row r="1654">
      <c r="A1654" t="n">
        <v>382</v>
      </c>
      <c r="B1654" t="inlineStr">
        <is>
          <t>01-12-2020</t>
        </is>
      </c>
      <c r="C1654" t="n">
        <v>2020</v>
      </c>
      <c r="D1654" t="n">
        <v>1</v>
      </c>
      <c r="E1654" t="inlineStr">
        <is>
          <t>NORVIND</t>
        </is>
      </c>
      <c r="F1654" t="inlineStr">
        <is>
          <t>SUM_SAESA_C</t>
        </is>
      </c>
      <c r="G1654" t="inlineStr">
        <is>
          <t>C</t>
        </is>
      </c>
      <c r="H1654" t="inlineStr">
        <is>
          <t>SAESA</t>
        </is>
      </c>
      <c r="I1654" t="inlineStr">
        <is>
          <t>SAESSANGBLOQC</t>
        </is>
      </c>
      <c r="J1654" t="inlineStr">
        <is>
          <t>SANGRA</t>
        </is>
      </c>
      <c r="K1654" t="n">
        <v>-1399.54038899</v>
      </c>
      <c r="L1654" t="inlineStr">
        <is>
          <t>SANGRA 23</t>
        </is>
      </c>
      <c r="M1654" t="inlineStr">
        <is>
          <t>MELIPULLI</t>
        </is>
      </c>
      <c r="N1654" t="n">
        <v>0.80146456415263</v>
      </c>
      <c r="O1654" t="n">
        <v>1121.682028</v>
      </c>
      <c r="P1654" t="inlineStr">
        <is>
          <t>BS4</t>
        </is>
      </c>
      <c r="Q1654" t="n">
        <v>1</v>
      </c>
      <c r="V1654" t="n">
        <v>7364170.31</v>
      </c>
      <c r="W1654" t="n">
        <v>1</v>
      </c>
      <c r="X1654" t="n">
        <v>1.35793e-07</v>
      </c>
      <c r="Y1654" t="n">
        <v>1.000003</v>
      </c>
      <c r="Z1654" t="n">
        <v>1121.685393</v>
      </c>
      <c r="AA1654" t="inlineStr">
        <is>
          <t>PNP_6T_08-05-2020</t>
        </is>
      </c>
      <c r="AB1654" t="inlineStr">
        <is>
          <t>PNCP_9T_12-08-2019</t>
        </is>
      </c>
      <c r="AC1654" t="inlineStr">
        <is>
          <t>PNCP_4T_30-04-2013</t>
        </is>
      </c>
      <c r="AD1654" t="inlineStr">
        <is>
          <t>MELIPULLI 220</t>
        </is>
      </c>
      <c r="AE1654" t="n">
        <v>113.221</v>
      </c>
      <c r="AF1654" t="n">
        <v>1.072776031070834</v>
      </c>
      <c r="AG1654" t="n">
        <v>121.4607750138709</v>
      </c>
      <c r="AH1654" t="n">
        <v>694.38</v>
      </c>
      <c r="AI1654" t="n">
        <v>0.875</v>
      </c>
      <c r="AJ1654" t="n">
        <v>73.79744133486523</v>
      </c>
      <c r="AK1654" t="n">
        <v>0.8826000000000001</v>
      </c>
      <c r="AL1654" t="n">
        <v>65.134</v>
      </c>
      <c r="AM1654" t="n">
        <v>8.9176</v>
      </c>
      <c r="AN1654" t="n">
        <v>9.566587534677272</v>
      </c>
      <c r="AO1654" t="n">
        <v>0.913</v>
      </c>
      <c r="AP1654" t="n">
        <v>6064.919358776563</v>
      </c>
      <c r="AQ1654" t="n">
        <v>1</v>
      </c>
      <c r="AR1654" t="n">
        <v>6064.9194</v>
      </c>
      <c r="AS1654" t="n">
        <v>73059.856387662</v>
      </c>
      <c r="AT1654" t="inlineStr">
        <is>
          <t>PNP_16T_02-11-2020</t>
        </is>
      </c>
      <c r="AU1654" t="inlineStr">
        <is>
          <t>PNCP_2T_10-02-2020</t>
        </is>
      </c>
      <c r="AV1654" t="inlineStr">
        <is>
          <t>PNCP_4T_30-04-2013</t>
        </is>
      </c>
      <c r="AW1654" t="inlineStr">
        <is>
          <t>MELIPULLI 220</t>
        </is>
      </c>
      <c r="AX1654" t="n">
        <v>113.221</v>
      </c>
      <c r="AY1654" t="n">
        <v>1.080821157758461</v>
      </c>
      <c r="AZ1654" t="n">
        <v>122.3716523025708</v>
      </c>
      <c r="BA1654" t="n">
        <v>779.3099999999999</v>
      </c>
      <c r="BB1654" t="n">
        <v>0.879</v>
      </c>
      <c r="BC1654" t="n">
        <v>83.82623262085055</v>
      </c>
      <c r="BD1654" t="n">
        <v>0.8421</v>
      </c>
      <c r="BE1654" t="n">
        <v>70.59</v>
      </c>
      <c r="BF1654" t="n">
        <v>8.9176</v>
      </c>
      <c r="BG1654" t="n">
        <v>0.804</v>
      </c>
      <c r="BH1654" t="n">
        <v>6039.043023599974</v>
      </c>
      <c r="BI1654" t="n">
        <v>1</v>
      </c>
      <c r="BJ1654" t="n">
        <v>6039.043</v>
      </c>
      <c r="BK1654" t="n">
        <v>79179.77189187</v>
      </c>
    </row>
    <row r="1655">
      <c r="A1655" t="n">
        <v>1963</v>
      </c>
      <c r="B1655" t="inlineStr">
        <is>
          <t>01-12-2020</t>
        </is>
      </c>
      <c r="C1655" t="n">
        <v>2020</v>
      </c>
      <c r="D1655" t="n">
        <v>1</v>
      </c>
      <c r="E1655" t="inlineStr">
        <is>
          <t>NORVIND</t>
        </is>
      </c>
      <c r="F1655" t="inlineStr">
        <is>
          <t>SUM_SAESA_C</t>
        </is>
      </c>
      <c r="G1655" t="inlineStr">
        <is>
          <t>C</t>
        </is>
      </c>
      <c r="H1655" t="inlineStr">
        <is>
          <t>SAESA</t>
        </is>
      </c>
      <c r="I1655" t="inlineStr">
        <is>
          <t>SAESVALDENBLOQC</t>
        </is>
      </c>
      <c r="J1655" t="inlineStr">
        <is>
          <t>VALDIVIA</t>
        </is>
      </c>
      <c r="K1655" t="n">
        <v>-3677.49613116</v>
      </c>
      <c r="L1655" t="inlineStr">
        <is>
          <t>VALDIVIA</t>
        </is>
      </c>
      <c r="M1655" t="inlineStr">
        <is>
          <t>Barro Blanco</t>
        </is>
      </c>
      <c r="N1655" t="n">
        <v>0.02993690585192</v>
      </c>
      <c r="O1655" t="n">
        <v>110.092855</v>
      </c>
      <c r="P1655" t="inlineStr">
        <is>
          <t>BS4</t>
        </is>
      </c>
      <c r="Q1655" t="n">
        <v>1</v>
      </c>
      <c r="V1655" t="n">
        <v>7364170.31</v>
      </c>
      <c r="W1655" t="n">
        <v>1</v>
      </c>
      <c r="X1655" t="n">
        <v>1.35793e-07</v>
      </c>
      <c r="Y1655" t="n">
        <v>1.000003</v>
      </c>
      <c r="Z1655" t="n">
        <v>110.093185</v>
      </c>
      <c r="AA1655" t="inlineStr">
        <is>
          <t>PNP_6T_08-05-2020</t>
        </is>
      </c>
      <c r="AB1655" t="inlineStr">
        <is>
          <t>PNCP_9T_12-08-2019</t>
        </is>
      </c>
      <c r="AC1655" t="inlineStr">
        <is>
          <t>PNCP_4T_30-04-2013</t>
        </is>
      </c>
      <c r="AD1655" t="inlineStr">
        <is>
          <t>Barro Blanco 220</t>
        </is>
      </c>
      <c r="AE1655" t="n">
        <v>113.221</v>
      </c>
      <c r="AF1655" t="n">
        <v>1.072776031070834</v>
      </c>
      <c r="AG1655" t="n">
        <v>121.4607750138709</v>
      </c>
      <c r="AH1655" t="n">
        <v>694.38</v>
      </c>
      <c r="AI1655" t="n">
        <v>0.875</v>
      </c>
      <c r="AJ1655" t="n">
        <v>73.79744133486523</v>
      </c>
      <c r="AK1655" t="n">
        <v>0.8631</v>
      </c>
      <c r="AL1655" t="n">
        <v>63.695</v>
      </c>
      <c r="AM1655" t="n">
        <v>8.9176</v>
      </c>
      <c r="AN1655" t="n">
        <v>9.566587534677272</v>
      </c>
      <c r="AO1655" t="n">
        <v>0.913</v>
      </c>
      <c r="AP1655" t="n">
        <v>6064.919358776563</v>
      </c>
      <c r="AQ1655" t="n">
        <v>1.004432825642191</v>
      </c>
      <c r="AR1655" t="n">
        <v>6091.8041</v>
      </c>
      <c r="AS1655" t="n">
        <v>7012.385418575001</v>
      </c>
      <c r="AT1655" t="inlineStr">
        <is>
          <t>PNP_16T_02-11-2020</t>
        </is>
      </c>
      <c r="AU1655" t="inlineStr">
        <is>
          <t>PNCP_2T_10-02-2020</t>
        </is>
      </c>
      <c r="AV1655" t="inlineStr">
        <is>
          <t>PNCP_4T_30-04-2013</t>
        </is>
      </c>
      <c r="AW1655" t="inlineStr">
        <is>
          <t>Barro Blanco 220</t>
        </is>
      </c>
      <c r="AX1655" t="n">
        <v>113.221</v>
      </c>
      <c r="AY1655" t="n">
        <v>1.080821157758461</v>
      </c>
      <c r="AZ1655" t="n">
        <v>122.3716523025708</v>
      </c>
      <c r="BA1655" t="n">
        <v>779.3099999999999</v>
      </c>
      <c r="BB1655" t="n">
        <v>0.879</v>
      </c>
      <c r="BC1655" t="n">
        <v>83.82623262085055</v>
      </c>
      <c r="BD1655" t="n">
        <v>0.846</v>
      </c>
      <c r="BE1655" t="n">
        <v>70.917</v>
      </c>
      <c r="BF1655" t="n">
        <v>8.9176</v>
      </c>
      <c r="BG1655" t="n">
        <v>0.804</v>
      </c>
      <c r="BH1655" t="n">
        <v>6039.043023599974</v>
      </c>
      <c r="BI1655" t="n">
        <v>1.011820868379177</v>
      </c>
      <c r="BJ1655" t="n">
        <v>6110.4298</v>
      </c>
      <c r="BK1655" t="n">
        <v>7807.478400645001</v>
      </c>
    </row>
    <row r="1656">
      <c r="A1656" t="n">
        <v>1964</v>
      </c>
      <c r="B1656" t="inlineStr">
        <is>
          <t>01-12-2020</t>
        </is>
      </c>
      <c r="C1656" t="n">
        <v>2020</v>
      </c>
      <c r="D1656" t="n">
        <v>1</v>
      </c>
      <c r="E1656" t="inlineStr">
        <is>
          <t>NORVIND</t>
        </is>
      </c>
      <c r="F1656" t="inlineStr">
        <is>
          <t>SUM_SAESA_C</t>
        </is>
      </c>
      <c r="G1656" t="inlineStr">
        <is>
          <t>C</t>
        </is>
      </c>
      <c r="H1656" t="inlineStr">
        <is>
          <t>SAESA</t>
        </is>
      </c>
      <c r="I1656" t="inlineStr">
        <is>
          <t>SAESVALDENBLOQC</t>
        </is>
      </c>
      <c r="J1656" t="inlineStr">
        <is>
          <t>VALDIVIA</t>
        </is>
      </c>
      <c r="K1656" t="n">
        <v>-3677.49613116</v>
      </c>
      <c r="L1656" t="inlineStr">
        <is>
          <t>VALDIVIA</t>
        </is>
      </c>
      <c r="M1656" t="inlineStr">
        <is>
          <t>MELIPULLI</t>
        </is>
      </c>
      <c r="N1656" t="n">
        <v>0.00292386082351</v>
      </c>
      <c r="O1656" t="n">
        <v>10.752487</v>
      </c>
      <c r="P1656" t="inlineStr">
        <is>
          <t>BS4</t>
        </is>
      </c>
      <c r="Q1656" t="n">
        <v>1</v>
      </c>
      <c r="V1656" t="n">
        <v>7364170.31</v>
      </c>
      <c r="W1656" t="n">
        <v>1</v>
      </c>
      <c r="X1656" t="n">
        <v>1.35793e-07</v>
      </c>
      <c r="Y1656" t="n">
        <v>1.000003</v>
      </c>
      <c r="Z1656" t="n">
        <v>10.752519</v>
      </c>
      <c r="AA1656" t="inlineStr">
        <is>
          <t>PNP_6T_08-05-2020</t>
        </is>
      </c>
      <c r="AB1656" t="inlineStr">
        <is>
          <t>PNCP_9T_12-08-2019</t>
        </is>
      </c>
      <c r="AC1656" t="inlineStr">
        <is>
          <t>PNCP_4T_30-04-2013</t>
        </is>
      </c>
      <c r="AD1656" t="inlineStr">
        <is>
          <t>MELIPULLI 220</t>
        </is>
      </c>
      <c r="AE1656" t="n">
        <v>113.221</v>
      </c>
      <c r="AF1656" t="n">
        <v>1.072776031070834</v>
      </c>
      <c r="AG1656" t="n">
        <v>121.4607750138709</v>
      </c>
      <c r="AH1656" t="n">
        <v>694.38</v>
      </c>
      <c r="AI1656" t="n">
        <v>0.875</v>
      </c>
      <c r="AJ1656" t="n">
        <v>73.79744133486523</v>
      </c>
      <c r="AK1656" t="n">
        <v>0.8826000000000001</v>
      </c>
      <c r="AL1656" t="n">
        <v>65.134</v>
      </c>
      <c r="AM1656" t="n">
        <v>8.9176</v>
      </c>
      <c r="AN1656" t="n">
        <v>9.566587534677272</v>
      </c>
      <c r="AO1656" t="n">
        <v>0.913</v>
      </c>
      <c r="AP1656" t="n">
        <v>6064.919358776563</v>
      </c>
      <c r="AQ1656" t="n">
        <v>1</v>
      </c>
      <c r="AR1656" t="n">
        <v>6064.9194</v>
      </c>
      <c r="AS1656" t="n">
        <v>700.354572546</v>
      </c>
      <c r="AT1656" t="inlineStr">
        <is>
          <t>PNP_16T_02-11-2020</t>
        </is>
      </c>
      <c r="AU1656" t="inlineStr">
        <is>
          <t>PNCP_2T_10-02-2020</t>
        </is>
      </c>
      <c r="AV1656" t="inlineStr">
        <is>
          <t>PNCP_4T_30-04-2013</t>
        </is>
      </c>
      <c r="AW1656" t="inlineStr">
        <is>
          <t>MELIPULLI 220</t>
        </is>
      </c>
      <c r="AX1656" t="n">
        <v>113.221</v>
      </c>
      <c r="AY1656" t="n">
        <v>1.080821157758461</v>
      </c>
      <c r="AZ1656" t="n">
        <v>122.3716523025708</v>
      </c>
      <c r="BA1656" t="n">
        <v>779.3099999999999</v>
      </c>
      <c r="BB1656" t="n">
        <v>0.879</v>
      </c>
      <c r="BC1656" t="n">
        <v>83.82623262085055</v>
      </c>
      <c r="BD1656" t="n">
        <v>0.8421</v>
      </c>
      <c r="BE1656" t="n">
        <v>70.59</v>
      </c>
      <c r="BF1656" t="n">
        <v>8.9176</v>
      </c>
      <c r="BG1656" t="n">
        <v>0.804</v>
      </c>
      <c r="BH1656" t="n">
        <v>6039.043023599974</v>
      </c>
      <c r="BI1656" t="n">
        <v>1</v>
      </c>
      <c r="BJ1656" t="n">
        <v>6039.043</v>
      </c>
      <c r="BK1656" t="n">
        <v>759.02031621</v>
      </c>
    </row>
    <row r="1657">
      <c r="A1657" t="n">
        <v>1965</v>
      </c>
      <c r="B1657" t="inlineStr">
        <is>
          <t>01-12-2020</t>
        </is>
      </c>
      <c r="C1657" t="n">
        <v>2020</v>
      </c>
      <c r="D1657" t="n">
        <v>1</v>
      </c>
      <c r="E1657" t="inlineStr">
        <is>
          <t>NORVIND</t>
        </is>
      </c>
      <c r="F1657" t="inlineStr">
        <is>
          <t>SUM_SAESA_C</t>
        </is>
      </c>
      <c r="G1657" t="inlineStr">
        <is>
          <t>C</t>
        </is>
      </c>
      <c r="H1657" t="inlineStr">
        <is>
          <t>SAESA</t>
        </is>
      </c>
      <c r="I1657" t="inlineStr">
        <is>
          <t>SAESVALDENBLOQC</t>
        </is>
      </c>
      <c r="J1657" t="inlineStr">
        <is>
          <t>VALDIVIA</t>
        </is>
      </c>
      <c r="K1657" t="n">
        <v>-3677.49613116</v>
      </c>
      <c r="L1657" t="inlineStr">
        <is>
          <t>VALDIVIA</t>
        </is>
      </c>
      <c r="M1657" t="inlineStr">
        <is>
          <t>VALDIVIA</t>
        </is>
      </c>
      <c r="N1657" t="n">
        <v>0.83180916668115</v>
      </c>
      <c r="O1657" t="n">
        <v>3058.974992</v>
      </c>
      <c r="P1657" t="inlineStr">
        <is>
          <t>BS4</t>
        </is>
      </c>
      <c r="Q1657" t="n">
        <v>1</v>
      </c>
      <c r="V1657" t="n">
        <v>7364170.31</v>
      </c>
      <c r="W1657" t="n">
        <v>1</v>
      </c>
      <c r="X1657" t="n">
        <v>1.35793e-07</v>
      </c>
      <c r="Y1657" t="n">
        <v>1.000003</v>
      </c>
      <c r="Z1657" t="n">
        <v>3058.984169</v>
      </c>
      <c r="AA1657" t="inlineStr">
        <is>
          <t>PNP_6T_08-05-2020</t>
        </is>
      </c>
      <c r="AB1657" t="inlineStr">
        <is>
          <t>PNCP_9T_12-08-2019</t>
        </is>
      </c>
      <c r="AC1657" t="inlineStr">
        <is>
          <t>PNCP_4T_30-04-2013</t>
        </is>
      </c>
      <c r="AD1657" t="inlineStr">
        <is>
          <t>VALDIVIA 220</t>
        </is>
      </c>
      <c r="AE1657" t="n">
        <v>113.221</v>
      </c>
      <c r="AF1657" t="n">
        <v>1.072776031070834</v>
      </c>
      <c r="AG1657" t="n">
        <v>121.4607750138709</v>
      </c>
      <c r="AH1657" t="n">
        <v>694.38</v>
      </c>
      <c r="AI1657" t="n">
        <v>0.875</v>
      </c>
      <c r="AJ1657" t="n">
        <v>73.79744133486523</v>
      </c>
      <c r="AK1657" t="n">
        <v>0.913</v>
      </c>
      <c r="AL1657" t="n">
        <v>67.377</v>
      </c>
      <c r="AM1657" t="n">
        <v>8.9176</v>
      </c>
      <c r="AN1657" t="n">
        <v>9.566587534677272</v>
      </c>
      <c r="AO1657" t="n">
        <v>0.913</v>
      </c>
      <c r="AP1657" t="n">
        <v>6064.919358776563</v>
      </c>
      <c r="AQ1657" t="n">
        <v>1.051287819142954</v>
      </c>
      <c r="AR1657" t="n">
        <v>6375.9758</v>
      </c>
      <c r="AS1657" t="n">
        <v>206105.176354713</v>
      </c>
      <c r="AT1657" t="inlineStr">
        <is>
          <t>PNP_16T_02-11-2020</t>
        </is>
      </c>
      <c r="AU1657" t="inlineStr">
        <is>
          <t>PNCP_2T_10-02-2020</t>
        </is>
      </c>
      <c r="AV1657" t="inlineStr">
        <is>
          <t>PNCP_4T_30-04-2013</t>
        </is>
      </c>
      <c r="AW1657" t="inlineStr">
        <is>
          <t>VALDIVIA 220</t>
        </is>
      </c>
      <c r="AX1657" t="n">
        <v>113.221</v>
      </c>
      <c r="AY1657" t="n">
        <v>1.080821157758461</v>
      </c>
      <c r="AZ1657" t="n">
        <v>122.3716523025708</v>
      </c>
      <c r="BA1657" t="n">
        <v>779.3099999999999</v>
      </c>
      <c r="BB1657" t="n">
        <v>0.879</v>
      </c>
      <c r="BC1657" t="n">
        <v>83.82623262085055</v>
      </c>
      <c r="BD1657" t="n">
        <v>0.9167</v>
      </c>
      <c r="BE1657" t="n">
        <v>76.84399999999999</v>
      </c>
      <c r="BF1657" t="n">
        <v>8.9176</v>
      </c>
      <c r="BG1657" t="n">
        <v>0.804</v>
      </c>
      <c r="BH1657" t="n">
        <v>6039.043023599974</v>
      </c>
      <c r="BI1657" t="n">
        <v>1.096052187605444</v>
      </c>
      <c r="BJ1657" t="n">
        <v>6619.1063</v>
      </c>
      <c r="BK1657" t="n">
        <v>235064.579482636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264321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SUM_SAESA_C</t>
        </is>
      </c>
      <c r="G2" t="inlineStr">
        <is>
          <t>SAESA</t>
        </is>
      </c>
      <c r="H2" t="inlineStr">
        <is>
          <t>MELIPULLI</t>
        </is>
      </c>
      <c r="I2" t="inlineStr">
        <is>
          <t>C</t>
        </is>
      </c>
      <c r="J2" t="n">
        <v>-213.38046899</v>
      </c>
      <c r="K2" t="inlineStr">
        <is>
          <t>BS4</t>
        </is>
      </c>
      <c r="L2" t="inlineStr">
        <is>
          <t>VALDIVIA</t>
        </is>
      </c>
      <c r="M2" t="n">
        <v>0.00010397295023</v>
      </c>
      <c r="N2" t="n">
        <v>0.02218579688205743</v>
      </c>
      <c r="O2" t="n">
        <v>7364170.31</v>
      </c>
      <c r="P2" t="n">
        <v>1.35793e-07</v>
      </c>
      <c r="Q2" t="n">
        <v>1.000003</v>
      </c>
      <c r="R2" t="n">
        <v>0.02218586343944808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VALDIVIA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0.913</v>
      </c>
      <c r="AD2" t="n">
        <v>67.377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1.051287819142954</v>
      </c>
      <c r="AJ2" t="n">
        <v>6375.9758</v>
      </c>
      <c r="AK2" t="n">
        <v>141.4565283920257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VALDIVIA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0.9167</v>
      </c>
      <c r="AW2" t="n">
        <v>76.84399999999999</v>
      </c>
      <c r="AX2" t="n">
        <v>8.9176</v>
      </c>
      <c r="AY2" t="n">
        <v>0.804</v>
      </c>
      <c r="AZ2" t="n">
        <v>6039.043023599974</v>
      </c>
      <c r="BA2" t="n">
        <v>1.096052187605444</v>
      </c>
      <c r="BB2" t="n">
        <v>6619.1063</v>
      </c>
      <c r="BC2" t="n">
        <v>146.8505884629904</v>
      </c>
    </row>
    <row r="3">
      <c r="A3" t="n">
        <v>264318</v>
      </c>
      <c r="B3" t="inlineStr">
        <is>
          <t>01-10-2020</t>
        </is>
      </c>
      <c r="C3" t="n">
        <v>2020</v>
      </c>
      <c r="D3" t="n">
        <v>10</v>
      </c>
      <c r="E3" t="inlineStr">
        <is>
          <t>NORVIND</t>
        </is>
      </c>
      <c r="F3" t="inlineStr">
        <is>
          <t>SUM_SAESA_C</t>
        </is>
      </c>
      <c r="G3" t="inlineStr">
        <is>
          <t>SAESA</t>
        </is>
      </c>
      <c r="H3" t="inlineStr">
        <is>
          <t>MELIPULLI</t>
        </is>
      </c>
      <c r="I3" t="inlineStr">
        <is>
          <t>C</t>
        </is>
      </c>
      <c r="J3" t="n">
        <v>-213.38046899</v>
      </c>
      <c r="K3" t="inlineStr">
        <is>
          <t>BS4</t>
        </is>
      </c>
      <c r="L3" t="inlineStr">
        <is>
          <t>Barro Blanco</t>
        </is>
      </c>
      <c r="M3" t="n">
        <v>0.00565556710887</v>
      </c>
      <c r="N3" t="n">
        <v>1.206787562079112</v>
      </c>
      <c r="O3" t="n">
        <v>7364170.31</v>
      </c>
      <c r="P3" t="n">
        <v>1.35793e-07</v>
      </c>
      <c r="Q3" t="n">
        <v>1.000003</v>
      </c>
      <c r="R3" t="n">
        <v>1.206791182441799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Barro Blanco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0.8631</v>
      </c>
      <c r="AD3" t="n">
        <v>63.695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1.004432825642191</v>
      </c>
      <c r="AJ3" t="n">
        <v>6091.8041</v>
      </c>
      <c r="AK3" t="n">
        <v>7351.535473042798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Barro Blanco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0.846</v>
      </c>
      <c r="AW3" t="n">
        <v>70.917</v>
      </c>
      <c r="AX3" t="n">
        <v>8.9176</v>
      </c>
      <c r="AY3" t="n">
        <v>0.804</v>
      </c>
      <c r="AZ3" t="n">
        <v>6039.043023599974</v>
      </c>
      <c r="BA3" t="n">
        <v>1.011820868379177</v>
      </c>
      <c r="BB3" t="n">
        <v>6110.4298</v>
      </c>
      <c r="BC3" t="n">
        <v>7374.012803569603</v>
      </c>
    </row>
    <row r="4">
      <c r="A4" t="n">
        <v>264319</v>
      </c>
      <c r="B4" t="inlineStr">
        <is>
          <t>01-10-2020</t>
        </is>
      </c>
      <c r="C4" t="n">
        <v>2020</v>
      </c>
      <c r="D4" t="n">
        <v>10</v>
      </c>
      <c r="E4" t="inlineStr">
        <is>
          <t>NORVIND</t>
        </is>
      </c>
      <c r="F4" t="inlineStr">
        <is>
          <t>SUM_SAESA_C</t>
        </is>
      </c>
      <c r="G4" t="inlineStr">
        <is>
          <t>SAESA</t>
        </is>
      </c>
      <c r="H4" t="inlineStr">
        <is>
          <t>MELIPULLI</t>
        </is>
      </c>
      <c r="I4" t="inlineStr">
        <is>
          <t>C</t>
        </is>
      </c>
      <c r="J4" t="n">
        <v>-213.38046899</v>
      </c>
      <c r="K4" t="inlineStr">
        <is>
          <t>BS4</t>
        </is>
      </c>
      <c r="L4" t="inlineStr">
        <is>
          <t>MELIPULLI</t>
        </is>
      </c>
      <c r="M4" t="n">
        <v>0.42286235427686</v>
      </c>
      <c r="N4" t="n">
        <v>90.23056747261661</v>
      </c>
      <c r="O4" t="n">
        <v>7364170.31</v>
      </c>
      <c r="P4" t="n">
        <v>1.35793e-07</v>
      </c>
      <c r="Q4" t="n">
        <v>1.000003</v>
      </c>
      <c r="R4" t="n">
        <v>90.23083816431902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MELIPULLI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0.8826000000000001</v>
      </c>
      <c r="AD4" t="n">
        <v>65.134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</v>
      </c>
      <c r="AJ4" t="n">
        <v>6064.9194</v>
      </c>
      <c r="AK4" t="n">
        <v>547242.7608610388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MELIPULLI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0.8421</v>
      </c>
      <c r="AW4" t="n">
        <v>70.59</v>
      </c>
      <c r="AX4" t="n">
        <v>8.9176</v>
      </c>
      <c r="AY4" t="n">
        <v>0.804</v>
      </c>
      <c r="AZ4" t="n">
        <v>6039.043023599974</v>
      </c>
      <c r="BA4" t="n">
        <v>1</v>
      </c>
      <c r="BB4" t="n">
        <v>6039.043</v>
      </c>
      <c r="BC4" t="n">
        <v>544907.9116003637</v>
      </c>
    </row>
    <row r="5">
      <c r="A5" t="n">
        <v>264320</v>
      </c>
      <c r="B5" t="inlineStr">
        <is>
          <t>01-10-2020</t>
        </is>
      </c>
      <c r="C5" t="n">
        <v>2020</v>
      </c>
      <c r="D5" t="n">
        <v>10</v>
      </c>
      <c r="E5" t="inlineStr">
        <is>
          <t>NORVIND</t>
        </is>
      </c>
      <c r="F5" t="inlineStr">
        <is>
          <t>SUM_SAESA_C</t>
        </is>
      </c>
      <c r="G5" t="inlineStr">
        <is>
          <t>SAESA</t>
        </is>
      </c>
      <c r="H5" t="inlineStr">
        <is>
          <t>MELIPULLI</t>
        </is>
      </c>
      <c r="I5" t="inlineStr">
        <is>
          <t>C</t>
        </is>
      </c>
      <c r="J5" t="n">
        <v>-213.38046899</v>
      </c>
      <c r="K5" t="inlineStr">
        <is>
          <t>BS4</t>
        </is>
      </c>
      <c r="L5" t="inlineStr">
        <is>
          <t>Puerto Montt</t>
        </is>
      </c>
      <c r="M5" t="n">
        <v>0.45659157262534</v>
      </c>
      <c r="N5" t="n">
        <v>97.42772390238605</v>
      </c>
      <c r="O5" t="n">
        <v>7364170.31</v>
      </c>
      <c r="P5" t="n">
        <v>1.35793e-07</v>
      </c>
      <c r="Q5" t="n">
        <v>1.000003</v>
      </c>
      <c r="R5" t="n">
        <v>97.42801618555775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PUERTO MONTT 220</t>
        </is>
      </c>
      <c r="W5" t="n">
        <v>113.221</v>
      </c>
      <c r="X5" t="n">
        <v>1.072776031070834</v>
      </c>
      <c r="Y5" t="n">
        <v>121.4607750138709</v>
      </c>
      <c r="Z5" t="n">
        <v>694.38</v>
      </c>
      <c r="AA5" t="n">
        <v>0.875</v>
      </c>
      <c r="AB5" t="n">
        <v>73.79744133486523</v>
      </c>
      <c r="AC5" t="n">
        <v>0.8826000000000001</v>
      </c>
      <c r="AD5" t="n">
        <v>65.134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1.016858412119831</v>
      </c>
      <c r="AJ5" t="n">
        <v>6167.1643</v>
      </c>
      <c r="AK5" t="n">
        <v>600854.583239394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PUERTO MONTT 220</t>
        </is>
      </c>
      <c r="AP5" t="n">
        <v>113.221</v>
      </c>
      <c r="AQ5" t="n">
        <v>1.080821157758461</v>
      </c>
      <c r="AR5" t="n">
        <v>122.3716523025708</v>
      </c>
      <c r="AS5" t="n">
        <v>779.3099999999999</v>
      </c>
      <c r="AT5" t="n">
        <v>0.879</v>
      </c>
      <c r="AU5" t="n">
        <v>83.82623262085055</v>
      </c>
      <c r="AV5" t="n">
        <v>0.8421</v>
      </c>
      <c r="AW5" t="n">
        <v>70.59</v>
      </c>
      <c r="AX5" t="n">
        <v>8.9176</v>
      </c>
      <c r="AY5" t="n">
        <v>0.804</v>
      </c>
      <c r="AZ5" t="n">
        <v>6039.043023599974</v>
      </c>
      <c r="BA5" t="n">
        <v>1.02699624102973</v>
      </c>
      <c r="BB5" t="n">
        <v>6202.0745</v>
      </c>
      <c r="BC5" t="n">
        <v>604255.814770035</v>
      </c>
    </row>
    <row r="6">
      <c r="A6" t="n">
        <v>264323</v>
      </c>
      <c r="B6" t="inlineStr">
        <is>
          <t>01-10-2020</t>
        </is>
      </c>
      <c r="C6" t="n">
        <v>2020</v>
      </c>
      <c r="D6" t="n">
        <v>10</v>
      </c>
      <c r="E6" t="inlineStr">
        <is>
          <t>NORVIND</t>
        </is>
      </c>
      <c r="F6" t="inlineStr">
        <is>
          <t>SUM_SAESA_C</t>
        </is>
      </c>
      <c r="G6" t="inlineStr">
        <is>
          <t>SAESA</t>
        </is>
      </c>
      <c r="H6" t="inlineStr">
        <is>
          <t>OSORNO</t>
        </is>
      </c>
      <c r="I6" t="inlineStr">
        <is>
          <t>C</t>
        </is>
      </c>
      <c r="J6" t="n">
        <v>-120.97015362</v>
      </c>
      <c r="K6" t="inlineStr">
        <is>
          <t>BS4</t>
        </is>
      </c>
      <c r="L6" t="inlineStr">
        <is>
          <t>MELIPULLI</t>
        </is>
      </c>
      <c r="M6" t="n">
        <v>0.02306605395326</v>
      </c>
      <c r="N6" t="n">
        <v>2.790304090190364</v>
      </c>
      <c r="O6" t="n">
        <v>7364170.31</v>
      </c>
      <c r="P6" t="n">
        <v>1.35793e-07</v>
      </c>
      <c r="Q6" t="n">
        <v>1.000003</v>
      </c>
      <c r="R6" t="n">
        <v>2.790312461102635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MELIPULLI 220</t>
        </is>
      </c>
      <c r="W6" t="n">
        <v>113.221</v>
      </c>
      <c r="X6" t="n">
        <v>1.072776031070834</v>
      </c>
      <c r="Y6" t="n">
        <v>121.4607750138709</v>
      </c>
      <c r="Z6" t="n">
        <v>694.38</v>
      </c>
      <c r="AA6" t="n">
        <v>0.875</v>
      </c>
      <c r="AB6" t="n">
        <v>73.79744133486523</v>
      </c>
      <c r="AC6" t="n">
        <v>0.8826000000000001</v>
      </c>
      <c r="AD6" t="n">
        <v>65.134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</v>
      </c>
      <c r="AJ6" t="n">
        <v>6064.9194</v>
      </c>
      <c r="AK6" t="n">
        <v>16923.02017740312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MELIPULLI 220</t>
        </is>
      </c>
      <c r="AP6" t="n">
        <v>113.221</v>
      </c>
      <c r="AQ6" t="n">
        <v>1.080821157758461</v>
      </c>
      <c r="AR6" t="n">
        <v>122.3716523025708</v>
      </c>
      <c r="AS6" t="n">
        <v>779.3099999999999</v>
      </c>
      <c r="AT6" t="n">
        <v>0.879</v>
      </c>
      <c r="AU6" t="n">
        <v>83.82623262085055</v>
      </c>
      <c r="AV6" t="n">
        <v>0.8421</v>
      </c>
      <c r="AW6" t="n">
        <v>70.59</v>
      </c>
      <c r="AX6" t="n">
        <v>8.9176</v>
      </c>
      <c r="AY6" t="n">
        <v>0.804</v>
      </c>
      <c r="AZ6" t="n">
        <v>6039.043023599974</v>
      </c>
      <c r="BA6" t="n">
        <v>1</v>
      </c>
      <c r="BB6" t="n">
        <v>6039.043</v>
      </c>
      <c r="BC6" t="n">
        <v>16850.81693603464</v>
      </c>
    </row>
    <row r="7">
      <c r="A7" t="n">
        <v>264324</v>
      </c>
      <c r="B7" t="inlineStr">
        <is>
          <t>01-10-2020</t>
        </is>
      </c>
      <c r="C7" t="n">
        <v>2020</v>
      </c>
      <c r="D7" t="n">
        <v>10</v>
      </c>
      <c r="E7" t="inlineStr">
        <is>
          <t>NORVIND</t>
        </is>
      </c>
      <c r="F7" t="inlineStr">
        <is>
          <t>SUM_SAESA_C</t>
        </is>
      </c>
      <c r="G7" t="inlineStr">
        <is>
          <t>SAESA</t>
        </is>
      </c>
      <c r="H7" t="inlineStr">
        <is>
          <t>OSORNO</t>
        </is>
      </c>
      <c r="I7" t="inlineStr">
        <is>
          <t>C</t>
        </is>
      </c>
      <c r="J7" t="n">
        <v>-120.97015362</v>
      </c>
      <c r="K7" t="inlineStr">
        <is>
          <t>BS4</t>
        </is>
      </c>
      <c r="L7" t="inlineStr">
        <is>
          <t>VALDIVIA</t>
        </is>
      </c>
      <c r="M7" t="n">
        <v>0.05849935592328</v>
      </c>
      <c r="N7" t="n">
        <v>7.076676072855546</v>
      </c>
      <c r="O7" t="n">
        <v>7364170.31</v>
      </c>
      <c r="P7" t="n">
        <v>1.35793e-07</v>
      </c>
      <c r="Q7" t="n">
        <v>1.000003</v>
      </c>
      <c r="R7" t="n">
        <v>7.076697302883764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VALDIVIA 220</t>
        </is>
      </c>
      <c r="W7" t="n">
        <v>113.221</v>
      </c>
      <c r="X7" t="n">
        <v>1.072776031070834</v>
      </c>
      <c r="Y7" t="n">
        <v>121.4607750138709</v>
      </c>
      <c r="Z7" t="n">
        <v>694.38</v>
      </c>
      <c r="AA7" t="n">
        <v>0.875</v>
      </c>
      <c r="AB7" t="n">
        <v>73.79744133486523</v>
      </c>
      <c r="AC7" t="n">
        <v>0.913</v>
      </c>
      <c r="AD7" t="n">
        <v>67.377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1.051287819142954</v>
      </c>
      <c r="AJ7" t="n">
        <v>6375.9758</v>
      </c>
      <c r="AK7" t="n">
        <v>45120.85074711215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VALDIVIA 220</t>
        </is>
      </c>
      <c r="AP7" t="n">
        <v>113.221</v>
      </c>
      <c r="AQ7" t="n">
        <v>1.080821157758461</v>
      </c>
      <c r="AR7" t="n">
        <v>122.3716523025708</v>
      </c>
      <c r="AS7" t="n">
        <v>779.3099999999999</v>
      </c>
      <c r="AT7" t="n">
        <v>0.879</v>
      </c>
      <c r="AU7" t="n">
        <v>83.82623262085055</v>
      </c>
      <c r="AV7" t="n">
        <v>0.9167</v>
      </c>
      <c r="AW7" t="n">
        <v>76.84399999999999</v>
      </c>
      <c r="AX7" t="n">
        <v>8.9176</v>
      </c>
      <c r="AY7" t="n">
        <v>0.804</v>
      </c>
      <c r="AZ7" t="n">
        <v>6039.043023599974</v>
      </c>
      <c r="BA7" t="n">
        <v>1.096052187605444</v>
      </c>
      <c r="BB7" t="n">
        <v>6619.1063</v>
      </c>
      <c r="BC7" t="n">
        <v>46841.41170071093</v>
      </c>
    </row>
    <row r="8">
      <c r="A8" t="n">
        <v>264322</v>
      </c>
      <c r="B8" t="inlineStr">
        <is>
          <t>01-10-2020</t>
        </is>
      </c>
      <c r="C8" t="n">
        <v>2020</v>
      </c>
      <c r="D8" t="n">
        <v>10</v>
      </c>
      <c r="E8" t="inlineStr">
        <is>
          <t>NORVIND</t>
        </is>
      </c>
      <c r="F8" t="inlineStr">
        <is>
          <t>SUM_SAESA_C</t>
        </is>
      </c>
      <c r="G8" t="inlineStr">
        <is>
          <t>SAESA</t>
        </is>
      </c>
      <c r="H8" t="inlineStr">
        <is>
          <t>OSORNO</t>
        </is>
      </c>
      <c r="I8" t="inlineStr">
        <is>
          <t>C</t>
        </is>
      </c>
      <c r="J8" t="n">
        <v>-120.97015362</v>
      </c>
      <c r="K8" t="inlineStr">
        <is>
          <t>BS4</t>
        </is>
      </c>
      <c r="L8" t="inlineStr">
        <is>
          <t>Barro Blanco</t>
        </is>
      </c>
      <c r="M8" t="n">
        <v>0.39144147410864</v>
      </c>
      <c r="N8" t="n">
        <v>47.35273525713374</v>
      </c>
      <c r="O8" t="n">
        <v>7364170.31</v>
      </c>
      <c r="P8" t="n">
        <v>1.35793e-07</v>
      </c>
      <c r="Q8" t="n">
        <v>1.000003</v>
      </c>
      <c r="R8" t="n">
        <v>47.35287731533951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Barro Blanco 220</t>
        </is>
      </c>
      <c r="W8" t="n">
        <v>113.221</v>
      </c>
      <c r="X8" t="n">
        <v>1.072776031070834</v>
      </c>
      <c r="Y8" t="n">
        <v>121.4607750138709</v>
      </c>
      <c r="Z8" t="n">
        <v>694.38</v>
      </c>
      <c r="AA8" t="n">
        <v>0.875</v>
      </c>
      <c r="AB8" t="n">
        <v>73.79744133486523</v>
      </c>
      <c r="AC8" t="n">
        <v>0.8631</v>
      </c>
      <c r="AD8" t="n">
        <v>63.695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1.004432825642191</v>
      </c>
      <c r="AJ8" t="n">
        <v>6091.8041</v>
      </c>
      <c r="AK8" t="n">
        <v>288464.4521763822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Barro Blanco 220</t>
        </is>
      </c>
      <c r="AP8" t="n">
        <v>113.221</v>
      </c>
      <c r="AQ8" t="n">
        <v>1.080821157758461</v>
      </c>
      <c r="AR8" t="n">
        <v>122.3716523025708</v>
      </c>
      <c r="AS8" t="n">
        <v>779.3099999999999</v>
      </c>
      <c r="AT8" t="n">
        <v>0.879</v>
      </c>
      <c r="AU8" t="n">
        <v>83.82623262085055</v>
      </c>
      <c r="AV8" t="n">
        <v>0.846</v>
      </c>
      <c r="AW8" t="n">
        <v>70.917</v>
      </c>
      <c r="AX8" t="n">
        <v>8.9176</v>
      </c>
      <c r="AY8" t="n">
        <v>0.804</v>
      </c>
      <c r="AZ8" t="n">
        <v>6039.043023599974</v>
      </c>
      <c r="BA8" t="n">
        <v>1.011820868379177</v>
      </c>
      <c r="BB8" t="n">
        <v>6110.4298</v>
      </c>
      <c r="BC8" t="n">
        <v>289346.4326633945</v>
      </c>
    </row>
    <row r="9">
      <c r="A9" t="n">
        <v>264334</v>
      </c>
      <c r="B9" t="inlineStr">
        <is>
          <t>01-10-2020</t>
        </is>
      </c>
      <c r="C9" t="n">
        <v>2020</v>
      </c>
      <c r="D9" t="n">
        <v>10</v>
      </c>
      <c r="E9" t="inlineStr">
        <is>
          <t>NORVIND</t>
        </is>
      </c>
      <c r="F9" t="inlineStr">
        <is>
          <t>SUM_SAESA_C</t>
        </is>
      </c>
      <c r="G9" t="inlineStr">
        <is>
          <t>SAESA</t>
        </is>
      </c>
      <c r="H9" t="inlineStr">
        <is>
          <t>PICARTE</t>
        </is>
      </c>
      <c r="I9" t="inlineStr">
        <is>
          <t>C</t>
        </is>
      </c>
      <c r="J9" t="n">
        <v>-117.53460319</v>
      </c>
      <c r="K9" t="inlineStr">
        <is>
          <t>BS4</t>
        </is>
      </c>
      <c r="L9" t="inlineStr">
        <is>
          <t>MELIPULLI</t>
        </is>
      </c>
      <c r="M9" t="n">
        <v>0.00156329095095</v>
      </c>
      <c r="N9" t="n">
        <v>0.1837407815849173</v>
      </c>
      <c r="O9" t="n">
        <v>7364170.31</v>
      </c>
      <c r="P9" t="n">
        <v>1.35793e-07</v>
      </c>
      <c r="Q9" t="n">
        <v>1.000003</v>
      </c>
      <c r="R9" t="n">
        <v>0.183741332807262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MELIPULLI 220</t>
        </is>
      </c>
      <c r="W9" t="n">
        <v>113.221</v>
      </c>
      <c r="X9" t="n">
        <v>1.072776031070834</v>
      </c>
      <c r="Y9" t="n">
        <v>121.4607750138709</v>
      </c>
      <c r="Z9" t="n">
        <v>694.38</v>
      </c>
      <c r="AA9" t="n">
        <v>0.875</v>
      </c>
      <c r="AB9" t="n">
        <v>73.79744133486523</v>
      </c>
      <c r="AC9" t="n">
        <v>0.8826000000000001</v>
      </c>
      <c r="AD9" t="n">
        <v>65.134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1114.37637392462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MELIPULLI 220</t>
        </is>
      </c>
      <c r="AP9" t="n">
        <v>113.221</v>
      </c>
      <c r="AQ9" t="n">
        <v>1.080821157758461</v>
      </c>
      <c r="AR9" t="n">
        <v>122.3716523025708</v>
      </c>
      <c r="AS9" t="n">
        <v>779.3099999999999</v>
      </c>
      <c r="AT9" t="n">
        <v>0.879</v>
      </c>
      <c r="AU9" t="n">
        <v>83.82623262085055</v>
      </c>
      <c r="AV9" t="n">
        <v>0.8421</v>
      </c>
      <c r="AW9" t="n">
        <v>70.59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1109.621809700366</v>
      </c>
    </row>
    <row r="10">
      <c r="A10" t="n">
        <v>264333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NORVIND</t>
        </is>
      </c>
      <c r="F10" t="inlineStr">
        <is>
          <t>SUM_SAESA_C</t>
        </is>
      </c>
      <c r="G10" t="inlineStr">
        <is>
          <t>SAESA</t>
        </is>
      </c>
      <c r="H10" t="inlineStr">
        <is>
          <t>PICARTE</t>
        </is>
      </c>
      <c r="I10" t="inlineStr">
        <is>
          <t>C</t>
        </is>
      </c>
      <c r="J10" t="n">
        <v>-117.53460319</v>
      </c>
      <c r="K10" t="inlineStr">
        <is>
          <t>BS4</t>
        </is>
      </c>
      <c r="L10" t="inlineStr">
        <is>
          <t>Barro Blanco</t>
        </is>
      </c>
      <c r="M10" t="n">
        <v>0.02293975315949</v>
      </c>
      <c r="N10" t="n">
        <v>2.696214784796371</v>
      </c>
      <c r="O10" t="n">
        <v>7364170.31</v>
      </c>
      <c r="P10" t="n">
        <v>1.35793e-07</v>
      </c>
      <c r="Q10" t="n">
        <v>1.000003</v>
      </c>
      <c r="R10" t="n">
        <v>2.696222873440725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Barro Blanco 220</t>
        </is>
      </c>
      <c r="W10" t="n">
        <v>113.221</v>
      </c>
      <c r="X10" t="n">
        <v>1.072776031070834</v>
      </c>
      <c r="Y10" t="n">
        <v>121.4607750138709</v>
      </c>
      <c r="Z10" t="n">
        <v>694.38</v>
      </c>
      <c r="AA10" t="n">
        <v>0.875</v>
      </c>
      <c r="AB10" t="n">
        <v>73.79744133486523</v>
      </c>
      <c r="AC10" t="n">
        <v>0.8631</v>
      </c>
      <c r="AD10" t="n">
        <v>63.695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1.004432825642191</v>
      </c>
      <c r="AJ10" t="n">
        <v>6091.8041</v>
      </c>
      <c r="AK10" t="n">
        <v>16424.86155493999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Barro Blanco 220</t>
        </is>
      </c>
      <c r="AP10" t="n">
        <v>113.221</v>
      </c>
      <c r="AQ10" t="n">
        <v>1.080821157758461</v>
      </c>
      <c r="AR10" t="n">
        <v>122.3716523025708</v>
      </c>
      <c r="AS10" t="n">
        <v>779.3099999999999</v>
      </c>
      <c r="AT10" t="n">
        <v>0.879</v>
      </c>
      <c r="AU10" t="n">
        <v>83.82623262085055</v>
      </c>
      <c r="AV10" t="n">
        <v>0.846</v>
      </c>
      <c r="AW10" t="n">
        <v>70.917</v>
      </c>
      <c r="AX10" t="n">
        <v>8.9176</v>
      </c>
      <c r="AY10" t="n">
        <v>0.804</v>
      </c>
      <c r="AZ10" t="n">
        <v>6039.043023599974</v>
      </c>
      <c r="BA10" t="n">
        <v>1.011820868379177</v>
      </c>
      <c r="BB10" t="n">
        <v>6110.4298</v>
      </c>
      <c r="BC10" t="n">
        <v>16475.08059331384</v>
      </c>
    </row>
    <row r="11">
      <c r="A11" t="n">
        <v>264335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NORVIND</t>
        </is>
      </c>
      <c r="F11" t="inlineStr">
        <is>
          <t>SUM_SAESA_C</t>
        </is>
      </c>
      <c r="G11" t="inlineStr">
        <is>
          <t>SAESA</t>
        </is>
      </c>
      <c r="H11" t="inlineStr">
        <is>
          <t>PICARTE</t>
        </is>
      </c>
      <c r="I11" t="inlineStr">
        <is>
          <t>C</t>
        </is>
      </c>
      <c r="J11" t="n">
        <v>-117.53460319</v>
      </c>
      <c r="K11" t="inlineStr">
        <is>
          <t>BS4</t>
        </is>
      </c>
      <c r="L11" t="inlineStr">
        <is>
          <t>VALDIVIA</t>
        </is>
      </c>
      <c r="M11" t="n">
        <v>0.40868218310268</v>
      </c>
      <c r="N11" t="n">
        <v>48.03429822035631</v>
      </c>
      <c r="O11" t="n">
        <v>7364170.31</v>
      </c>
      <c r="P11" t="n">
        <v>1.35793e-07</v>
      </c>
      <c r="Q11" t="n">
        <v>1.000003</v>
      </c>
      <c r="R11" t="n">
        <v>48.03444232325096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VALDIVIA 220</t>
        </is>
      </c>
      <c r="W11" t="n">
        <v>113.221</v>
      </c>
      <c r="X11" t="n">
        <v>1.072776031070834</v>
      </c>
      <c r="Y11" t="n">
        <v>121.4607750138709</v>
      </c>
      <c r="Z11" t="n">
        <v>694.38</v>
      </c>
      <c r="AA11" t="n">
        <v>0.875</v>
      </c>
      <c r="AB11" t="n">
        <v>73.79744133486523</v>
      </c>
      <c r="AC11" t="n">
        <v>0.913</v>
      </c>
      <c r="AD11" t="n">
        <v>67.377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1.051287819142954</v>
      </c>
      <c r="AJ11" t="n">
        <v>6375.9758</v>
      </c>
      <c r="AK11" t="n">
        <v>306266.441819544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VALDIVIA 220</t>
        </is>
      </c>
      <c r="AP11" t="n">
        <v>113.221</v>
      </c>
      <c r="AQ11" t="n">
        <v>1.080821157758461</v>
      </c>
      <c r="AR11" t="n">
        <v>122.3716523025708</v>
      </c>
      <c r="AS11" t="n">
        <v>779.3099999999999</v>
      </c>
      <c r="AT11" t="n">
        <v>0.879</v>
      </c>
      <c r="AU11" t="n">
        <v>83.82623262085055</v>
      </c>
      <c r="AV11" t="n">
        <v>0.9167</v>
      </c>
      <c r="AW11" t="n">
        <v>76.84399999999999</v>
      </c>
      <c r="AX11" t="n">
        <v>8.9176</v>
      </c>
      <c r="AY11" t="n">
        <v>0.804</v>
      </c>
      <c r="AZ11" t="n">
        <v>6039.043023599974</v>
      </c>
      <c r="BA11" t="n">
        <v>1.096052187605444</v>
      </c>
      <c r="BB11" t="n">
        <v>6619.1063</v>
      </c>
      <c r="BC11" t="n">
        <v>317945.0797988171</v>
      </c>
    </row>
    <row r="12">
      <c r="A12" t="n">
        <v>264328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NORVIND</t>
        </is>
      </c>
      <c r="F12" t="inlineStr">
        <is>
          <t>SUM_SAESA_C</t>
        </is>
      </c>
      <c r="G12" t="inlineStr">
        <is>
          <t>SAESA</t>
        </is>
      </c>
      <c r="H12" t="inlineStr">
        <is>
          <t>P.VARAS</t>
        </is>
      </c>
      <c r="I12" t="inlineStr">
        <is>
          <t>C</t>
        </is>
      </c>
      <c r="J12" t="n">
        <v>-43.05803572</v>
      </c>
      <c r="K12" t="inlineStr">
        <is>
          <t>BS4</t>
        </is>
      </c>
      <c r="L12" t="inlineStr">
        <is>
          <t>VALDIVIA</t>
        </is>
      </c>
      <c r="M12" t="n">
        <v>0.00078099882763</v>
      </c>
      <c r="N12" t="n">
        <v>0.03362827541769415</v>
      </c>
      <c r="O12" t="n">
        <v>7364170.31</v>
      </c>
      <c r="P12" t="n">
        <v>1.35793e-07</v>
      </c>
      <c r="Q12" t="n">
        <v>1.000003</v>
      </c>
      <c r="R12" t="n">
        <v>0.0336283763025204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VALDIVIA 220</t>
        </is>
      </c>
      <c r="W12" t="n">
        <v>113.221</v>
      </c>
      <c r="X12" t="n">
        <v>1.072776031070834</v>
      </c>
      <c r="Y12" t="n">
        <v>121.4607750138709</v>
      </c>
      <c r="Z12" t="n">
        <v>694.38</v>
      </c>
      <c r="AA12" t="n">
        <v>0.875</v>
      </c>
      <c r="AB12" t="n">
        <v>73.79744133486523</v>
      </c>
      <c r="AC12" t="n">
        <v>0.913</v>
      </c>
      <c r="AD12" t="n">
        <v>67.377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1.051287819142954</v>
      </c>
      <c r="AJ12" t="n">
        <v>6375.9758</v>
      </c>
      <c r="AK12" t="n">
        <v>214.4137134981636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VALDIVIA 220</t>
        </is>
      </c>
      <c r="AP12" t="n">
        <v>113.221</v>
      </c>
      <c r="AQ12" t="n">
        <v>1.080821157758461</v>
      </c>
      <c r="AR12" t="n">
        <v>122.3716523025708</v>
      </c>
      <c r="AS12" t="n">
        <v>779.3099999999999</v>
      </c>
      <c r="AT12" t="n">
        <v>0.879</v>
      </c>
      <c r="AU12" t="n">
        <v>83.82623262085055</v>
      </c>
      <c r="AV12" t="n">
        <v>0.9167</v>
      </c>
      <c r="AW12" t="n">
        <v>76.84399999999999</v>
      </c>
      <c r="AX12" t="n">
        <v>8.9176</v>
      </c>
      <c r="AY12" t="n">
        <v>0.804</v>
      </c>
      <c r="AZ12" t="n">
        <v>6039.043023599974</v>
      </c>
      <c r="BA12" t="n">
        <v>1.096052187605444</v>
      </c>
      <c r="BB12" t="n">
        <v>6619.1063</v>
      </c>
      <c r="BC12" t="n">
        <v>222.5897974427835</v>
      </c>
    </row>
    <row r="13">
      <c r="A13" t="n">
        <v>264325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NORVIND</t>
        </is>
      </c>
      <c r="F13" t="inlineStr">
        <is>
          <t>SUM_SAESA_C</t>
        </is>
      </c>
      <c r="G13" t="inlineStr">
        <is>
          <t>SAESA</t>
        </is>
      </c>
      <c r="H13" t="inlineStr">
        <is>
          <t>P.VARAS</t>
        </is>
      </c>
      <c r="I13" t="inlineStr">
        <is>
          <t>C</t>
        </is>
      </c>
      <c r="J13" t="n">
        <v>-43.05803572</v>
      </c>
      <c r="K13" t="inlineStr">
        <is>
          <t>BS4</t>
        </is>
      </c>
      <c r="L13" t="inlineStr">
        <is>
          <t>BARRO BLANCO</t>
        </is>
      </c>
      <c r="M13" t="n">
        <v>0.08075041847688</v>
      </c>
      <c r="N13" t="n">
        <v>3.476954403215894</v>
      </c>
      <c r="O13" t="n">
        <v>7364170.31</v>
      </c>
      <c r="P13" t="n">
        <v>1.35793e-07</v>
      </c>
      <c r="Q13" t="n">
        <v>1.000003</v>
      </c>
      <c r="R13" t="n">
        <v>3.476964834079103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Barro Blanco 220</t>
        </is>
      </c>
      <c r="W13" t="n">
        <v>113.221</v>
      </c>
      <c r="X13" t="n">
        <v>1.072776031070834</v>
      </c>
      <c r="Y13" t="n">
        <v>121.4607750138709</v>
      </c>
      <c r="Z13" t="n">
        <v>694.38</v>
      </c>
      <c r="AA13" t="n">
        <v>0.875</v>
      </c>
      <c r="AB13" t="n">
        <v>73.79744133486523</v>
      </c>
      <c r="AC13" t="n">
        <v>0.8631</v>
      </c>
      <c r="AD13" t="n">
        <v>63.695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1.004432825642191</v>
      </c>
      <c r="AJ13" t="n">
        <v>6091.8041</v>
      </c>
      <c r="AK13" t="n">
        <v>21180.9886317989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Barro Blanco 220</t>
        </is>
      </c>
      <c r="AP13" t="n">
        <v>113.221</v>
      </c>
      <c r="AQ13" t="n">
        <v>1.080821157758461</v>
      </c>
      <c r="AR13" t="n">
        <v>122.3716523025708</v>
      </c>
      <c r="AS13" t="n">
        <v>779.3099999999999</v>
      </c>
      <c r="AT13" t="n">
        <v>0.879</v>
      </c>
      <c r="AU13" t="n">
        <v>83.82623262085055</v>
      </c>
      <c r="AV13" t="n">
        <v>0.846</v>
      </c>
      <c r="AW13" t="n">
        <v>70.917</v>
      </c>
      <c r="AX13" t="n">
        <v>8.9176</v>
      </c>
      <c r="AY13" t="n">
        <v>0.804</v>
      </c>
      <c r="AZ13" t="n">
        <v>6039.043023599974</v>
      </c>
      <c r="BA13" t="n">
        <v>1.011820868379177</v>
      </c>
      <c r="BB13" t="n">
        <v>6110.4298</v>
      </c>
      <c r="BC13" t="n">
        <v>21245.74953570901</v>
      </c>
    </row>
    <row r="14">
      <c r="A14" t="n">
        <v>264326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NORVIND</t>
        </is>
      </c>
      <c r="F14" t="inlineStr">
        <is>
          <t>SUM_SAESA_C</t>
        </is>
      </c>
      <c r="G14" t="inlineStr">
        <is>
          <t>SAESA</t>
        </is>
      </c>
      <c r="H14" t="inlineStr">
        <is>
          <t>P.VARAS</t>
        </is>
      </c>
      <c r="I14" t="inlineStr">
        <is>
          <t>C</t>
        </is>
      </c>
      <c r="J14" t="n">
        <v>-43.05803572</v>
      </c>
      <c r="K14" t="inlineStr">
        <is>
          <t>BS4</t>
        </is>
      </c>
      <c r="L14" t="inlineStr">
        <is>
          <t>MELIPULLI</t>
        </is>
      </c>
      <c r="M14" t="n">
        <v>0.34327933859596</v>
      </c>
      <c r="N14" t="n">
        <v>14.780934023345</v>
      </c>
      <c r="O14" t="n">
        <v>7364170.31</v>
      </c>
      <c r="P14" t="n">
        <v>1.35793e-07</v>
      </c>
      <c r="Q14" t="n">
        <v>1.000003</v>
      </c>
      <c r="R14" t="n">
        <v>14.78097836614707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MELIPULLI 220</t>
        </is>
      </c>
      <c r="W14" t="n">
        <v>113.221</v>
      </c>
      <c r="X14" t="n">
        <v>1.072776031070834</v>
      </c>
      <c r="Y14" t="n">
        <v>121.4607750138709</v>
      </c>
      <c r="Z14" t="n">
        <v>694.38</v>
      </c>
      <c r="AA14" t="n">
        <v>0.875</v>
      </c>
      <c r="AB14" t="n">
        <v>73.79744133486523</v>
      </c>
      <c r="AC14" t="n">
        <v>0.8826000000000001</v>
      </c>
      <c r="AD14" t="n">
        <v>65.134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</v>
      </c>
      <c r="AJ14" t="n">
        <v>6064.9194</v>
      </c>
      <c r="AK14" t="n">
        <v>89645.4424438257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MELIPULLI 220</t>
        </is>
      </c>
      <c r="AP14" t="n">
        <v>113.221</v>
      </c>
      <c r="AQ14" t="n">
        <v>1.080821157758461</v>
      </c>
      <c r="AR14" t="n">
        <v>122.3716523025708</v>
      </c>
      <c r="AS14" t="n">
        <v>779.3099999999999</v>
      </c>
      <c r="AT14" t="n">
        <v>0.879</v>
      </c>
      <c r="AU14" t="n">
        <v>83.82623262085055</v>
      </c>
      <c r="AV14" t="n">
        <v>0.8421</v>
      </c>
      <c r="AW14" t="n">
        <v>70.59</v>
      </c>
      <c r="AX14" t="n">
        <v>8.9176</v>
      </c>
      <c r="AY14" t="n">
        <v>0.804</v>
      </c>
      <c r="AZ14" t="n">
        <v>6039.043023599974</v>
      </c>
      <c r="BA14" t="n">
        <v>1</v>
      </c>
      <c r="BB14" t="n">
        <v>6039.043</v>
      </c>
      <c r="BC14" t="n">
        <v>89262.96393523192</v>
      </c>
    </row>
    <row r="15">
      <c r="A15" t="n">
        <v>264327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NORVIND</t>
        </is>
      </c>
      <c r="F15" t="inlineStr">
        <is>
          <t>SUM_SAESA_C</t>
        </is>
      </c>
      <c r="G15" t="inlineStr">
        <is>
          <t>SAESA</t>
        </is>
      </c>
      <c r="H15" t="inlineStr">
        <is>
          <t>P.VARAS</t>
        </is>
      </c>
      <c r="I15" t="inlineStr">
        <is>
          <t>C</t>
        </is>
      </c>
      <c r="J15" t="n">
        <v>-43.05803572</v>
      </c>
      <c r="K15" t="inlineStr">
        <is>
          <t>BS4</t>
        </is>
      </c>
      <c r="L15" t="inlineStr">
        <is>
          <t>Puerto Montt</t>
        </is>
      </c>
      <c r="M15" t="n">
        <v>0.35605188696535</v>
      </c>
      <c r="N15" t="n">
        <v>15.33089486727492</v>
      </c>
      <c r="O15" t="n">
        <v>7364170.31</v>
      </c>
      <c r="P15" t="n">
        <v>1.35793e-07</v>
      </c>
      <c r="Q15" t="n">
        <v>1.000003</v>
      </c>
      <c r="R15" t="n">
        <v>15.33094085995952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PUERTO MONTT 220</t>
        </is>
      </c>
      <c r="W15" t="n">
        <v>113.221</v>
      </c>
      <c r="X15" t="n">
        <v>1.072776031070834</v>
      </c>
      <c r="Y15" t="n">
        <v>121.4607750138709</v>
      </c>
      <c r="Z15" t="n">
        <v>694.38</v>
      </c>
      <c r="AA15" t="n">
        <v>0.875</v>
      </c>
      <c r="AB15" t="n">
        <v>73.79744133486523</v>
      </c>
      <c r="AC15" t="n">
        <v>0.8826000000000001</v>
      </c>
      <c r="AD15" t="n">
        <v>65.134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1.016858412119831</v>
      </c>
      <c r="AJ15" t="n">
        <v>6167.1643</v>
      </c>
      <c r="AK15" t="n">
        <v>94548.43115695365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PUERTO MONTT 220</t>
        </is>
      </c>
      <c r="AP15" t="n">
        <v>113.221</v>
      </c>
      <c r="AQ15" t="n">
        <v>1.080821157758461</v>
      </c>
      <c r="AR15" t="n">
        <v>122.3716523025708</v>
      </c>
      <c r="AS15" t="n">
        <v>779.3099999999999</v>
      </c>
      <c r="AT15" t="n">
        <v>0.879</v>
      </c>
      <c r="AU15" t="n">
        <v>83.82623262085055</v>
      </c>
      <c r="AV15" t="n">
        <v>0.8421</v>
      </c>
      <c r="AW15" t="n">
        <v>70.59</v>
      </c>
      <c r="AX15" t="n">
        <v>8.9176</v>
      </c>
      <c r="AY15" t="n">
        <v>0.804</v>
      </c>
      <c r="AZ15" t="n">
        <v>6039.043023599974</v>
      </c>
      <c r="BA15" t="n">
        <v>1.02699624102973</v>
      </c>
      <c r="BB15" t="n">
        <v>6202.0745</v>
      </c>
      <c r="BC15" t="n">
        <v>95083.637368563</v>
      </c>
    </row>
    <row r="16">
      <c r="A16" t="n">
        <v>264360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NORVIND</t>
        </is>
      </c>
      <c r="F16" t="inlineStr">
        <is>
          <t>SUM_SAESA_C</t>
        </is>
      </c>
      <c r="G16" t="inlineStr">
        <is>
          <t>SAESA</t>
        </is>
      </c>
      <c r="H16" t="inlineStr">
        <is>
          <t>VALDIVIA</t>
        </is>
      </c>
      <c r="I16" t="inlineStr">
        <is>
          <t>C</t>
        </is>
      </c>
      <c r="J16" t="n">
        <v>-35.90091496</v>
      </c>
      <c r="K16" t="inlineStr">
        <is>
          <t>BS4</t>
        </is>
      </c>
      <c r="L16" t="inlineStr">
        <is>
          <t>MELIPULLI</t>
        </is>
      </c>
      <c r="M16" t="n">
        <v>0.00160998296855</v>
      </c>
      <c r="N16" t="n">
        <v>0.0577998616455206</v>
      </c>
      <c r="O16" t="n">
        <v>7364170.31</v>
      </c>
      <c r="P16" t="n">
        <v>1.35793e-07</v>
      </c>
      <c r="Q16" t="n">
        <v>1.000003</v>
      </c>
      <c r="R16" t="n">
        <v>0.05780003504510553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MELIPULLI 220</t>
        </is>
      </c>
      <c r="W16" t="n">
        <v>113.221</v>
      </c>
      <c r="X16" t="n">
        <v>1.072776031070834</v>
      </c>
      <c r="Y16" t="n">
        <v>121.4607750138709</v>
      </c>
      <c r="Z16" t="n">
        <v>694.38</v>
      </c>
      <c r="AA16" t="n">
        <v>0.875</v>
      </c>
      <c r="AB16" t="n">
        <v>73.79744133486523</v>
      </c>
      <c r="AC16" t="n">
        <v>0.8826000000000001</v>
      </c>
      <c r="AD16" t="n">
        <v>65.134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350.5525538657404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MELIPULLI 220</t>
        </is>
      </c>
      <c r="AP16" t="n">
        <v>113.221</v>
      </c>
      <c r="AQ16" t="n">
        <v>1.080821157758461</v>
      </c>
      <c r="AR16" t="n">
        <v>122.3716523025708</v>
      </c>
      <c r="AS16" t="n">
        <v>779.3099999999999</v>
      </c>
      <c r="AT16" t="n">
        <v>0.879</v>
      </c>
      <c r="AU16" t="n">
        <v>83.82623262085055</v>
      </c>
      <c r="AV16" t="n">
        <v>0.8421</v>
      </c>
      <c r="AW16" t="n">
        <v>70.59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349.0568970388992</v>
      </c>
    </row>
    <row r="17">
      <c r="A17" t="n">
        <v>264359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NORVIND</t>
        </is>
      </c>
      <c r="F17" t="inlineStr">
        <is>
          <t>SUM_SAESA_C</t>
        </is>
      </c>
      <c r="G17" t="inlineStr">
        <is>
          <t>SAESA</t>
        </is>
      </c>
      <c r="H17" t="inlineStr">
        <is>
          <t>VALDIVIA</t>
        </is>
      </c>
      <c r="I17" t="inlineStr">
        <is>
          <t>C</t>
        </is>
      </c>
      <c r="J17" t="n">
        <v>-35.90091496</v>
      </c>
      <c r="K17" t="inlineStr">
        <is>
          <t>BS4</t>
        </is>
      </c>
      <c r="L17" t="inlineStr">
        <is>
          <t>BARRO BLANCO</t>
        </is>
      </c>
      <c r="M17" t="n">
        <v>0.01650751098172</v>
      </c>
      <c r="N17" t="n">
        <v>0.5926347480027371</v>
      </c>
      <c r="O17" t="n">
        <v>7364170.31</v>
      </c>
      <c r="P17" t="n">
        <v>1.35793e-07</v>
      </c>
      <c r="Q17" t="n">
        <v>1.000003</v>
      </c>
      <c r="R17" t="n">
        <v>0.592636525906981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Barro Blanco 220</t>
        </is>
      </c>
      <c r="W17" t="n">
        <v>113.221</v>
      </c>
      <c r="X17" t="n">
        <v>1.072776031070834</v>
      </c>
      <c r="Y17" t="n">
        <v>121.4607750138709</v>
      </c>
      <c r="Z17" t="n">
        <v>694.38</v>
      </c>
      <c r="AA17" t="n">
        <v>0.875</v>
      </c>
      <c r="AB17" t="n">
        <v>73.79744133486523</v>
      </c>
      <c r="AC17" t="n">
        <v>0.8631</v>
      </c>
      <c r="AD17" t="n">
        <v>63.695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1.004432825642191</v>
      </c>
      <c r="AJ17" t="n">
        <v>6091.8041</v>
      </c>
      <c r="AK17" t="n">
        <v>3610.225618329903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Barro Blanco 220</t>
        </is>
      </c>
      <c r="AP17" t="n">
        <v>113.221</v>
      </c>
      <c r="AQ17" t="n">
        <v>1.080821157758461</v>
      </c>
      <c r="AR17" t="n">
        <v>122.3716523025708</v>
      </c>
      <c r="AS17" t="n">
        <v>779.3099999999999</v>
      </c>
      <c r="AT17" t="n">
        <v>0.879</v>
      </c>
      <c r="AU17" t="n">
        <v>83.82623262085055</v>
      </c>
      <c r="AV17" t="n">
        <v>0.846</v>
      </c>
      <c r="AW17" t="n">
        <v>70.917</v>
      </c>
      <c r="AX17" t="n">
        <v>8.9176</v>
      </c>
      <c r="AY17" t="n">
        <v>0.804</v>
      </c>
      <c r="AZ17" t="n">
        <v>6039.043023599974</v>
      </c>
      <c r="BA17" t="n">
        <v>1.011820868379177</v>
      </c>
      <c r="BB17" t="n">
        <v>6110.4298</v>
      </c>
      <c r="BC17" t="n">
        <v>3621.263888470489</v>
      </c>
    </row>
    <row r="18">
      <c r="A18" t="n">
        <v>264361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NORVIND</t>
        </is>
      </c>
      <c r="F18" t="inlineStr">
        <is>
          <t>SUM_SAESA_C</t>
        </is>
      </c>
      <c r="G18" t="inlineStr">
        <is>
          <t>SAESA</t>
        </is>
      </c>
      <c r="H18" t="inlineStr">
        <is>
          <t>VALDIVIA</t>
        </is>
      </c>
      <c r="I18" t="inlineStr">
        <is>
          <t>C</t>
        </is>
      </c>
      <c r="J18" t="n">
        <v>-35.90091496</v>
      </c>
      <c r="K18" t="inlineStr">
        <is>
          <t>BS4</t>
        </is>
      </c>
      <c r="L18" t="inlineStr">
        <is>
          <t>VALDIVIA</t>
        </is>
      </c>
      <c r="M18" t="n">
        <v>0.41574913848965</v>
      </c>
      <c r="N18" t="n">
        <v>14.92577446678739</v>
      </c>
      <c r="O18" t="n">
        <v>7364170.31</v>
      </c>
      <c r="P18" t="n">
        <v>1.35793e-07</v>
      </c>
      <c r="Q18" t="n">
        <v>1.000003</v>
      </c>
      <c r="R18" t="n">
        <v>14.92581924411079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VALDIVIA 220</t>
        </is>
      </c>
      <c r="W18" t="n">
        <v>113.221</v>
      </c>
      <c r="X18" t="n">
        <v>1.072776031070834</v>
      </c>
      <c r="Y18" t="n">
        <v>121.4607750138709</v>
      </c>
      <c r="Z18" t="n">
        <v>694.38</v>
      </c>
      <c r="AA18" t="n">
        <v>0.875</v>
      </c>
      <c r="AB18" t="n">
        <v>73.79744133486523</v>
      </c>
      <c r="AC18" t="n">
        <v>0.913</v>
      </c>
      <c r="AD18" t="n">
        <v>67.377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1.051287819142954</v>
      </c>
      <c r="AJ18" t="n">
        <v>6375.9758</v>
      </c>
      <c r="AK18" t="n">
        <v>95166.66229562467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VALDIVIA 220</t>
        </is>
      </c>
      <c r="AP18" t="n">
        <v>113.221</v>
      </c>
      <c r="AQ18" t="n">
        <v>1.080821157758461</v>
      </c>
      <c r="AR18" t="n">
        <v>122.3716523025708</v>
      </c>
      <c r="AS18" t="n">
        <v>779.3099999999999</v>
      </c>
      <c r="AT18" t="n">
        <v>0.879</v>
      </c>
      <c r="AU18" t="n">
        <v>83.82623262085055</v>
      </c>
      <c r="AV18" t="n">
        <v>0.9167</v>
      </c>
      <c r="AW18" t="n">
        <v>76.84399999999999</v>
      </c>
      <c r="AX18" t="n">
        <v>8.9176</v>
      </c>
      <c r="AY18" t="n">
        <v>0.804</v>
      </c>
      <c r="AZ18" t="n">
        <v>6039.043023599974</v>
      </c>
      <c r="BA18" t="n">
        <v>1.096052187605444</v>
      </c>
      <c r="BB18" t="n">
        <v>6619.1063</v>
      </c>
      <c r="BC18" t="n">
        <v>98795.58419135495</v>
      </c>
    </row>
    <row r="19">
      <c r="A19" t="n">
        <v>264330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NORVIND</t>
        </is>
      </c>
      <c r="F19" t="inlineStr">
        <is>
          <t>SUM_SAESA_C</t>
        </is>
      </c>
      <c r="G19" t="inlineStr">
        <is>
          <t>SAESA</t>
        </is>
      </c>
      <c r="H19" t="inlineStr">
        <is>
          <t>PANGUIPULLI</t>
        </is>
      </c>
      <c r="I19" t="inlineStr">
        <is>
          <t>C</t>
        </is>
      </c>
      <c r="J19" t="n">
        <v>-30.86545961</v>
      </c>
      <c r="K19" t="inlineStr">
        <is>
          <t>BS4</t>
        </is>
      </c>
      <c r="L19" t="inlineStr">
        <is>
          <t>MELIPULLI</t>
        </is>
      </c>
      <c r="M19" t="n">
        <v>0.00517425706961</v>
      </c>
      <c r="N19" t="n">
        <v>0.1597058225887852</v>
      </c>
      <c r="O19" t="n">
        <v>7364170.31</v>
      </c>
      <c r="P19" t="n">
        <v>1.35793e-07</v>
      </c>
      <c r="Q19" t="n">
        <v>1.000003</v>
      </c>
      <c r="R19" t="n">
        <v>0.159706301706253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MELIPULLI 220</t>
        </is>
      </c>
      <c r="W19" t="n">
        <v>113.221</v>
      </c>
      <c r="X19" t="n">
        <v>1.072776031070834</v>
      </c>
      <c r="Y19" t="n">
        <v>121.4607750138709</v>
      </c>
      <c r="Z19" t="n">
        <v>694.38</v>
      </c>
      <c r="AA19" t="n">
        <v>0.875</v>
      </c>
      <c r="AB19" t="n">
        <v>73.79744133486523</v>
      </c>
      <c r="AC19" t="n">
        <v>0.8826000000000001</v>
      </c>
      <c r="AD19" t="n">
        <v>65.134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</v>
      </c>
      <c r="AJ19" t="n">
        <v>6064.9194</v>
      </c>
      <c r="AK19" t="n">
        <v>968.6058475205068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MELIPULLI 220</t>
        </is>
      </c>
      <c r="AP19" t="n">
        <v>113.221</v>
      </c>
      <c r="AQ19" t="n">
        <v>1.080821157758461</v>
      </c>
      <c r="AR19" t="n">
        <v>122.3716523025708</v>
      </c>
      <c r="AS19" t="n">
        <v>779.3099999999999</v>
      </c>
      <c r="AT19" t="n">
        <v>0.879</v>
      </c>
      <c r="AU19" t="n">
        <v>83.82623262085055</v>
      </c>
      <c r="AV19" t="n">
        <v>0.8421</v>
      </c>
      <c r="AW19" t="n">
        <v>70.59</v>
      </c>
      <c r="AX19" t="n">
        <v>8.9176</v>
      </c>
      <c r="AY19" t="n">
        <v>0.804</v>
      </c>
      <c r="AZ19" t="n">
        <v>6039.043023599974</v>
      </c>
      <c r="BA19" t="n">
        <v>1</v>
      </c>
      <c r="BB19" t="n">
        <v>6039.043</v>
      </c>
      <c r="BC19" t="n">
        <v>964.4732233750351</v>
      </c>
    </row>
    <row r="20">
      <c r="A20" t="n">
        <v>264329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NORVIND</t>
        </is>
      </c>
      <c r="F20" t="inlineStr">
        <is>
          <t>SUM_SAESA_C</t>
        </is>
      </c>
      <c r="G20" t="inlineStr">
        <is>
          <t>SAESA</t>
        </is>
      </c>
      <c r="H20" t="inlineStr">
        <is>
          <t>PANGUIPULLI</t>
        </is>
      </c>
      <c r="I20" t="inlineStr">
        <is>
          <t>C</t>
        </is>
      </c>
      <c r="J20" t="n">
        <v>-30.86545961</v>
      </c>
      <c r="K20" t="inlineStr">
        <is>
          <t>BS4</t>
        </is>
      </c>
      <c r="L20" t="inlineStr">
        <is>
          <t>Barro Blanco</t>
        </is>
      </c>
      <c r="M20" t="n">
        <v>0.09091353927814</v>
      </c>
      <c r="N20" t="n">
        <v>2.80608817450339</v>
      </c>
      <c r="O20" t="n">
        <v>7364170.31</v>
      </c>
      <c r="P20" t="n">
        <v>1.35793e-07</v>
      </c>
      <c r="Q20" t="n">
        <v>1.000003</v>
      </c>
      <c r="R20" t="n">
        <v>2.806096592767913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Barro Blanco 220</t>
        </is>
      </c>
      <c r="W20" t="n">
        <v>113.221</v>
      </c>
      <c r="X20" t="n">
        <v>1.072776031070834</v>
      </c>
      <c r="Y20" t="n">
        <v>121.4607750138709</v>
      </c>
      <c r="Z20" t="n">
        <v>694.38</v>
      </c>
      <c r="AA20" t="n">
        <v>0.875</v>
      </c>
      <c r="AB20" t="n">
        <v>73.79744133486523</v>
      </c>
      <c r="AC20" t="n">
        <v>0.8631</v>
      </c>
      <c r="AD20" t="n">
        <v>63.695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1.004432825642191</v>
      </c>
      <c r="AJ20" t="n">
        <v>6091.8041</v>
      </c>
      <c r="AK20" t="n">
        <v>17094.19072881961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Barro Blanco 220</t>
        </is>
      </c>
      <c r="AP20" t="n">
        <v>113.221</v>
      </c>
      <c r="AQ20" t="n">
        <v>1.080821157758461</v>
      </c>
      <c r="AR20" t="n">
        <v>122.3716523025708</v>
      </c>
      <c r="AS20" t="n">
        <v>779.3099999999999</v>
      </c>
      <c r="AT20" t="n">
        <v>0.879</v>
      </c>
      <c r="AU20" t="n">
        <v>83.82623262085055</v>
      </c>
      <c r="AV20" t="n">
        <v>0.846</v>
      </c>
      <c r="AW20" t="n">
        <v>70.917</v>
      </c>
      <c r="AX20" t="n">
        <v>8.9176</v>
      </c>
      <c r="AY20" t="n">
        <v>0.804</v>
      </c>
      <c r="AZ20" t="n">
        <v>6039.043023599974</v>
      </c>
      <c r="BA20" t="n">
        <v>1.011820868379177</v>
      </c>
      <c r="BB20" t="n">
        <v>6110.4298</v>
      </c>
      <c r="BC20" t="n">
        <v>17146.45624212752</v>
      </c>
    </row>
    <row r="21">
      <c r="A21" t="n">
        <v>264331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NORVIND</t>
        </is>
      </c>
      <c r="F21" t="inlineStr">
        <is>
          <t>SUM_SAESA_C</t>
        </is>
      </c>
      <c r="G21" t="inlineStr">
        <is>
          <t>SAESA</t>
        </is>
      </c>
      <c r="H21" t="inlineStr">
        <is>
          <t>PANGUIPULLI</t>
        </is>
      </c>
      <c r="I21" t="inlineStr">
        <is>
          <t>C</t>
        </is>
      </c>
      <c r="J21" t="n">
        <v>-30.86545961</v>
      </c>
      <c r="K21" t="inlineStr">
        <is>
          <t>BS4</t>
        </is>
      </c>
      <c r="L21" t="inlineStr">
        <is>
          <t>VALDIVIA</t>
        </is>
      </c>
      <c r="M21" t="n">
        <v>0.33872966883179</v>
      </c>
      <c r="N21" t="n">
        <v>10.45504691170771</v>
      </c>
      <c r="O21" t="n">
        <v>7364170.31</v>
      </c>
      <c r="P21" t="n">
        <v>1.35793e-07</v>
      </c>
      <c r="Q21" t="n">
        <v>1.000003</v>
      </c>
      <c r="R21" t="n">
        <v>10.45507827684845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VALDIVIA 220</t>
        </is>
      </c>
      <c r="W21" t="n">
        <v>113.221</v>
      </c>
      <c r="X21" t="n">
        <v>1.072776031070834</v>
      </c>
      <c r="Y21" t="n">
        <v>121.4607750138709</v>
      </c>
      <c r="Z21" t="n">
        <v>694.38</v>
      </c>
      <c r="AA21" t="n">
        <v>0.875</v>
      </c>
      <c r="AB21" t="n">
        <v>73.79744133486523</v>
      </c>
      <c r="AC21" t="n">
        <v>0.913</v>
      </c>
      <c r="AD21" t="n">
        <v>67.377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1.051287819142954</v>
      </c>
      <c r="AJ21" t="n">
        <v>6375.9758</v>
      </c>
      <c r="AK21" t="n">
        <v>66661.32608029142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VALDIVIA 220</t>
        </is>
      </c>
      <c r="AP21" t="n">
        <v>113.221</v>
      </c>
      <c r="AQ21" t="n">
        <v>1.080821157758461</v>
      </c>
      <c r="AR21" t="n">
        <v>122.3716523025708</v>
      </c>
      <c r="AS21" t="n">
        <v>779.3099999999999</v>
      </c>
      <c r="AT21" t="n">
        <v>0.879</v>
      </c>
      <c r="AU21" t="n">
        <v>83.82623262085055</v>
      </c>
      <c r="AV21" t="n">
        <v>0.9167</v>
      </c>
      <c r="AW21" t="n">
        <v>76.84399999999999</v>
      </c>
      <c r="AX21" t="n">
        <v>8.9176</v>
      </c>
      <c r="AY21" t="n">
        <v>0.804</v>
      </c>
      <c r="AZ21" t="n">
        <v>6039.043023599974</v>
      </c>
      <c r="BA21" t="n">
        <v>1.096052187605444</v>
      </c>
      <c r="BB21" t="n">
        <v>6619.1063</v>
      </c>
      <c r="BC21" t="n">
        <v>69203.27448928071</v>
      </c>
    </row>
    <row r="22">
      <c r="A22" t="n">
        <v>264277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NORVIND</t>
        </is>
      </c>
      <c r="F22" t="inlineStr">
        <is>
          <t>SUM_SAESA_C</t>
        </is>
      </c>
      <c r="G22" t="inlineStr">
        <is>
          <t>SAESA</t>
        </is>
      </c>
      <c r="H22" t="inlineStr">
        <is>
          <t>ANCUD</t>
        </is>
      </c>
      <c r="I22" t="inlineStr">
        <is>
          <t>C</t>
        </is>
      </c>
      <c r="J22" t="n">
        <v>-29.651531</v>
      </c>
      <c r="K22" t="inlineStr">
        <is>
          <t>BS4</t>
        </is>
      </c>
      <c r="L22" t="inlineStr">
        <is>
          <t>CHILOE</t>
        </is>
      </c>
      <c r="M22" t="n">
        <v>0.43129730106782</v>
      </c>
      <c r="N22" t="n">
        <v>12.78862529281587</v>
      </c>
      <c r="O22" t="n">
        <v>7364170.31</v>
      </c>
      <c r="P22" t="n">
        <v>1.35793e-07</v>
      </c>
      <c r="Q22" t="n">
        <v>1.000003</v>
      </c>
      <c r="R22" t="n">
        <v>12.78866365869174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CHILOE 220</t>
        </is>
      </c>
      <c r="W22" t="n">
        <v>113.221</v>
      </c>
      <c r="X22" t="n">
        <v>1.072776031070834</v>
      </c>
      <c r="Y22" t="n">
        <v>121.4607750138709</v>
      </c>
      <c r="Z22" t="n">
        <v>694.38</v>
      </c>
      <c r="AA22" t="n">
        <v>0.875</v>
      </c>
      <c r="AB22" t="n">
        <v>73.79744133486523</v>
      </c>
      <c r="AC22" t="n">
        <v>0.8903</v>
      </c>
      <c r="AD22" t="n">
        <v>65.702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</v>
      </c>
      <c r="AJ22" t="n">
        <v>6064.9194</v>
      </c>
      <c r="AK22" t="n">
        <v>77562.21432367453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CHILOE 220</t>
        </is>
      </c>
      <c r="AP22" t="n">
        <v>113.221</v>
      </c>
      <c r="AQ22" t="n">
        <v>1.080821157758461</v>
      </c>
      <c r="AR22" t="n">
        <v>122.3716523025708</v>
      </c>
      <c r="AS22" t="n">
        <v>779.3099999999999</v>
      </c>
      <c r="AT22" t="n">
        <v>0.879</v>
      </c>
      <c r="AU22" t="n">
        <v>83.82623262085055</v>
      </c>
      <c r="AV22" t="n">
        <v>0.8486</v>
      </c>
      <c r="AW22" t="n">
        <v>71.13500000000001</v>
      </c>
      <c r="AX22" t="n">
        <v>8.9176</v>
      </c>
      <c r="AY22" t="n">
        <v>0.804</v>
      </c>
      <c r="AZ22" t="n">
        <v>6039.043023599974</v>
      </c>
      <c r="BA22" t="n">
        <v>1</v>
      </c>
      <c r="BB22" t="n">
        <v>6039.043</v>
      </c>
      <c r="BC22" t="n">
        <v>77231.28974737677</v>
      </c>
    </row>
    <row r="23">
      <c r="A23" t="n">
        <v>264278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NORVIND</t>
        </is>
      </c>
      <c r="F23" t="inlineStr">
        <is>
          <t>SUM_SAESA_C</t>
        </is>
      </c>
      <c r="G23" t="inlineStr">
        <is>
          <t>SAESA</t>
        </is>
      </c>
      <c r="H23" t="inlineStr">
        <is>
          <t>ANCUD</t>
        </is>
      </c>
      <c r="I23" t="inlineStr">
        <is>
          <t>C</t>
        </is>
      </c>
      <c r="J23" t="n">
        <v>-29.651531</v>
      </c>
      <c r="K23" t="inlineStr">
        <is>
          <t>BS4</t>
        </is>
      </c>
      <c r="L23" t="inlineStr">
        <is>
          <t>Puerto Montt</t>
        </is>
      </c>
      <c r="M23" t="n">
        <v>0.4324019588329</v>
      </c>
      <c r="N23" t="n">
        <v>12.82138008678149</v>
      </c>
      <c r="O23" t="n">
        <v>7364170.31</v>
      </c>
      <c r="P23" t="n">
        <v>1.35793e-07</v>
      </c>
      <c r="Q23" t="n">
        <v>1.000003</v>
      </c>
      <c r="R23" t="n">
        <v>12.82141855092175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PUERTO MONTT 220</t>
        </is>
      </c>
      <c r="W23" t="n">
        <v>113.221</v>
      </c>
      <c r="X23" t="n">
        <v>1.072776031070834</v>
      </c>
      <c r="Y23" t="n">
        <v>121.4607750138709</v>
      </c>
      <c r="Z23" t="n">
        <v>694.38</v>
      </c>
      <c r="AA23" t="n">
        <v>0.875</v>
      </c>
      <c r="AB23" t="n">
        <v>73.79744133486523</v>
      </c>
      <c r="AC23" t="n">
        <v>0.8826000000000001</v>
      </c>
      <c r="AD23" t="n">
        <v>65.134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1.016858412119831</v>
      </c>
      <c r="AJ23" t="n">
        <v>6167.1643</v>
      </c>
      <c r="AK23" t="n">
        <v>79071.79476260237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PUERTO MONTT 220</t>
        </is>
      </c>
      <c r="AP23" t="n">
        <v>113.221</v>
      </c>
      <c r="AQ23" t="n">
        <v>1.080821157758461</v>
      </c>
      <c r="AR23" t="n">
        <v>122.3716523025708</v>
      </c>
      <c r="AS23" t="n">
        <v>779.3099999999999</v>
      </c>
      <c r="AT23" t="n">
        <v>0.879</v>
      </c>
      <c r="AU23" t="n">
        <v>83.82623262085055</v>
      </c>
      <c r="AV23" t="n">
        <v>0.8421</v>
      </c>
      <c r="AW23" t="n">
        <v>70.59</v>
      </c>
      <c r="AX23" t="n">
        <v>8.9176</v>
      </c>
      <c r="AY23" t="n">
        <v>0.804</v>
      </c>
      <c r="AZ23" t="n">
        <v>6039.043023599974</v>
      </c>
      <c r="BA23" t="n">
        <v>1.02699624102973</v>
      </c>
      <c r="BB23" t="n">
        <v>6202.0745</v>
      </c>
      <c r="BC23" t="n">
        <v>79519.39304849875</v>
      </c>
    </row>
    <row r="24">
      <c r="A24" t="n">
        <v>264286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NORVIND</t>
        </is>
      </c>
      <c r="F24" t="inlineStr">
        <is>
          <t>SUM_SAESA_C</t>
        </is>
      </c>
      <c r="G24" t="inlineStr">
        <is>
          <t>SAESA</t>
        </is>
      </c>
      <c r="H24" t="inlineStr">
        <is>
          <t>CASTRO</t>
        </is>
      </c>
      <c r="I24" t="inlineStr">
        <is>
          <t>C</t>
        </is>
      </c>
      <c r="J24" t="n">
        <v>-28.93226626</v>
      </c>
      <c r="K24" t="inlineStr">
        <is>
          <t>BS4</t>
        </is>
      </c>
      <c r="L24" t="inlineStr">
        <is>
          <t>CHILOE</t>
        </is>
      </c>
      <c r="M24" t="n">
        <v>0.43129730103431</v>
      </c>
      <c r="N24" t="n">
        <v>12.47840834908761</v>
      </c>
      <c r="O24" t="n">
        <v>7364170.31</v>
      </c>
      <c r="P24" t="n">
        <v>1.35793e-07</v>
      </c>
      <c r="Q24" t="n">
        <v>1.000003</v>
      </c>
      <c r="R24" t="n">
        <v>12.47844578431266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CHILOE 220</t>
        </is>
      </c>
      <c r="W24" t="n">
        <v>113.221</v>
      </c>
      <c r="X24" t="n">
        <v>1.072776031070834</v>
      </c>
      <c r="Y24" t="n">
        <v>121.4607750138709</v>
      </c>
      <c r="Z24" t="n">
        <v>694.38</v>
      </c>
      <c r="AA24" t="n">
        <v>0.875</v>
      </c>
      <c r="AB24" t="n">
        <v>73.79744133486523</v>
      </c>
      <c r="AC24" t="n">
        <v>0.8903</v>
      </c>
      <c r="AD24" t="n">
        <v>65.702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75680.76791912604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CHILOE 220</t>
        </is>
      </c>
      <c r="AP24" t="n">
        <v>113.221</v>
      </c>
      <c r="AQ24" t="n">
        <v>1.080821157758461</v>
      </c>
      <c r="AR24" t="n">
        <v>122.3716523025708</v>
      </c>
      <c r="AS24" t="n">
        <v>779.3099999999999</v>
      </c>
      <c r="AT24" t="n">
        <v>0.879</v>
      </c>
      <c r="AU24" t="n">
        <v>83.82623262085055</v>
      </c>
      <c r="AV24" t="n">
        <v>0.8486</v>
      </c>
      <c r="AW24" t="n">
        <v>71.13500000000001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75357.87066463285</v>
      </c>
    </row>
    <row r="25">
      <c r="A25" t="n">
        <v>264287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NORVIND</t>
        </is>
      </c>
      <c r="F25" t="inlineStr">
        <is>
          <t>SUM_SAESA_C</t>
        </is>
      </c>
      <c r="G25" t="inlineStr">
        <is>
          <t>SAESA</t>
        </is>
      </c>
      <c r="H25" t="inlineStr">
        <is>
          <t>CASTRO</t>
        </is>
      </c>
      <c r="I25" t="inlineStr">
        <is>
          <t>C</t>
        </is>
      </c>
      <c r="J25" t="n">
        <v>-28.93226626</v>
      </c>
      <c r="K25" t="inlineStr">
        <is>
          <t>BS4</t>
        </is>
      </c>
      <c r="L25" t="inlineStr">
        <is>
          <t>Puerto Montt</t>
        </is>
      </c>
      <c r="M25" t="n">
        <v>0.4336812545635</v>
      </c>
      <c r="N25" t="n">
        <v>12.54738152733644</v>
      </c>
      <c r="O25" t="n">
        <v>7364170.31</v>
      </c>
      <c r="P25" t="n">
        <v>1.35793e-07</v>
      </c>
      <c r="Q25" t="n">
        <v>1.000003</v>
      </c>
      <c r="R25" t="n">
        <v>12.54741916948103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PUERTO MONTT 220</t>
        </is>
      </c>
      <c r="W25" t="n">
        <v>113.221</v>
      </c>
      <c r="X25" t="n">
        <v>1.072776031070834</v>
      </c>
      <c r="Y25" t="n">
        <v>121.4607750138709</v>
      </c>
      <c r="Z25" t="n">
        <v>694.38</v>
      </c>
      <c r="AA25" t="n">
        <v>0.875</v>
      </c>
      <c r="AB25" t="n">
        <v>73.79744133486523</v>
      </c>
      <c r="AC25" t="n">
        <v>0.8826000000000001</v>
      </c>
      <c r="AD25" t="n">
        <v>65.134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1.016858412119831</v>
      </c>
      <c r="AJ25" t="n">
        <v>6167.1643</v>
      </c>
      <c r="AK25" t="n">
        <v>77381.99555915904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PUERTO MONTT 220</t>
        </is>
      </c>
      <c r="AP25" t="n">
        <v>113.221</v>
      </c>
      <c r="AQ25" t="n">
        <v>1.080821157758461</v>
      </c>
      <c r="AR25" t="n">
        <v>122.3716523025708</v>
      </c>
      <c r="AS25" t="n">
        <v>779.3099999999999</v>
      </c>
      <c r="AT25" t="n">
        <v>0.879</v>
      </c>
      <c r="AU25" t="n">
        <v>83.82623262085055</v>
      </c>
      <c r="AV25" t="n">
        <v>0.8421</v>
      </c>
      <c r="AW25" t="n">
        <v>70.59</v>
      </c>
      <c r="AX25" t="n">
        <v>8.9176</v>
      </c>
      <c r="AY25" t="n">
        <v>0.804</v>
      </c>
      <c r="AZ25" t="n">
        <v>6039.043023599974</v>
      </c>
      <c r="BA25" t="n">
        <v>1.02699624102973</v>
      </c>
      <c r="BB25" t="n">
        <v>6202.0745</v>
      </c>
      <c r="BC25" t="n">
        <v>77820.02847184945</v>
      </c>
    </row>
    <row r="26">
      <c r="A26" t="n">
        <v>264304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NORVIND</t>
        </is>
      </c>
      <c r="F26" t="inlineStr">
        <is>
          <t>SUM_SAESA_C</t>
        </is>
      </c>
      <c r="G26" t="inlineStr">
        <is>
          <t>SAESA</t>
        </is>
      </c>
      <c r="H26" t="inlineStr">
        <is>
          <t>FRUTILLAR</t>
        </is>
      </c>
      <c r="I26" t="inlineStr">
        <is>
          <t>C</t>
        </is>
      </c>
      <c r="J26" t="n">
        <v>-21.50026533</v>
      </c>
      <c r="K26" t="inlineStr">
        <is>
          <t>BS4</t>
        </is>
      </c>
      <c r="L26" t="inlineStr">
        <is>
          <t>VALDIVIA</t>
        </is>
      </c>
      <c r="M26" t="n">
        <v>0.00114266641514</v>
      </c>
      <c r="N26" t="n">
        <v>0.024567631114753</v>
      </c>
      <c r="O26" t="n">
        <v>7364170.31</v>
      </c>
      <c r="P26" t="n">
        <v>1.35793e-07</v>
      </c>
      <c r="Q26" t="n">
        <v>1.000003</v>
      </c>
      <c r="R26" t="n">
        <v>0.02456770481764634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VALDIVIA 220</t>
        </is>
      </c>
      <c r="W26" t="n">
        <v>113.221</v>
      </c>
      <c r="X26" t="n">
        <v>1.072776031070834</v>
      </c>
      <c r="Y26" t="n">
        <v>121.4607750138709</v>
      </c>
      <c r="Z26" t="n">
        <v>694.38</v>
      </c>
      <c r="AA26" t="n">
        <v>0.875</v>
      </c>
      <c r="AB26" t="n">
        <v>73.79744133486523</v>
      </c>
      <c r="AC26" t="n">
        <v>0.913</v>
      </c>
      <c r="AD26" t="n">
        <v>67.377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1.051287819142954</v>
      </c>
      <c r="AJ26" t="n">
        <v>6375.9758</v>
      </c>
      <c r="AK26" t="n">
        <v>156.6430913788565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VALDIVIA 220</t>
        </is>
      </c>
      <c r="AP26" t="n">
        <v>113.221</v>
      </c>
      <c r="AQ26" t="n">
        <v>1.080821157758461</v>
      </c>
      <c r="AR26" t="n">
        <v>122.3716523025708</v>
      </c>
      <c r="AS26" t="n">
        <v>779.3099999999999</v>
      </c>
      <c r="AT26" t="n">
        <v>0.879</v>
      </c>
      <c r="AU26" t="n">
        <v>83.82623262085055</v>
      </c>
      <c r="AV26" t="n">
        <v>0.9167</v>
      </c>
      <c r="AW26" t="n">
        <v>76.84399999999999</v>
      </c>
      <c r="AX26" t="n">
        <v>8.9176</v>
      </c>
      <c r="AY26" t="n">
        <v>0.804</v>
      </c>
      <c r="AZ26" t="n">
        <v>6039.043023599974</v>
      </c>
      <c r="BA26" t="n">
        <v>1.096052187605444</v>
      </c>
      <c r="BB26" t="n">
        <v>6619.1063</v>
      </c>
      <c r="BC26" t="n">
        <v>162.6162497350233</v>
      </c>
    </row>
    <row r="27">
      <c r="A27" t="n">
        <v>264301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NORVIND</t>
        </is>
      </c>
      <c r="F27" t="inlineStr">
        <is>
          <t>SUM_SAESA_C</t>
        </is>
      </c>
      <c r="G27" t="inlineStr">
        <is>
          <t>SAESA</t>
        </is>
      </c>
      <c r="H27" t="inlineStr">
        <is>
          <t>FRUTILLAR</t>
        </is>
      </c>
      <c r="I27" t="inlineStr">
        <is>
          <t>C</t>
        </is>
      </c>
      <c r="J27" t="n">
        <v>-21.50026533</v>
      </c>
      <c r="K27" t="inlineStr">
        <is>
          <t>BS4</t>
        </is>
      </c>
      <c r="L27" t="inlineStr">
        <is>
          <t>BARRO BLANCO</t>
        </is>
      </c>
      <c r="M27" t="n">
        <v>0.15275517977921</v>
      </c>
      <c r="N27" t="n">
        <v>3.284276896528554</v>
      </c>
      <c r="O27" t="n">
        <v>7364170.31</v>
      </c>
      <c r="P27" t="n">
        <v>1.35793e-07</v>
      </c>
      <c r="Q27" t="n">
        <v>1.000003</v>
      </c>
      <c r="R27" t="n">
        <v>3.284286749359243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Barro Blanco 220</t>
        </is>
      </c>
      <c r="W27" t="n">
        <v>113.221</v>
      </c>
      <c r="X27" t="n">
        <v>1.072776031070834</v>
      </c>
      <c r="Y27" t="n">
        <v>121.4607750138709</v>
      </c>
      <c r="Z27" t="n">
        <v>694.38</v>
      </c>
      <c r="AA27" t="n">
        <v>0.875</v>
      </c>
      <c r="AB27" t="n">
        <v>73.79744133486523</v>
      </c>
      <c r="AC27" t="n">
        <v>0.8631</v>
      </c>
      <c r="AD27" t="n">
        <v>63.695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1.004432825642191</v>
      </c>
      <c r="AJ27" t="n">
        <v>6091.8041</v>
      </c>
      <c r="AK27" t="n">
        <v>20007.23148532231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Barro Blanco 220</t>
        </is>
      </c>
      <c r="AP27" t="n">
        <v>113.221</v>
      </c>
      <c r="AQ27" t="n">
        <v>1.080821157758461</v>
      </c>
      <c r="AR27" t="n">
        <v>122.3716523025708</v>
      </c>
      <c r="AS27" t="n">
        <v>779.3099999999999</v>
      </c>
      <c r="AT27" t="n">
        <v>0.879</v>
      </c>
      <c r="AU27" t="n">
        <v>83.82623262085055</v>
      </c>
      <c r="AV27" t="n">
        <v>0.846</v>
      </c>
      <c r="AW27" t="n">
        <v>70.917</v>
      </c>
      <c r="AX27" t="n">
        <v>8.9176</v>
      </c>
      <c r="AY27" t="n">
        <v>0.804</v>
      </c>
      <c r="AZ27" t="n">
        <v>6039.043023599974</v>
      </c>
      <c r="BA27" t="n">
        <v>1.011820868379177</v>
      </c>
      <c r="BB27" t="n">
        <v>6110.4298</v>
      </c>
      <c r="BC27" t="n">
        <v>20068.40362502985</v>
      </c>
    </row>
    <row r="28">
      <c r="A28" t="n">
        <v>264302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NORVIND</t>
        </is>
      </c>
      <c r="F28" t="inlineStr">
        <is>
          <t>SUM_SAESA_C</t>
        </is>
      </c>
      <c r="G28" t="inlineStr">
        <is>
          <t>SAESA</t>
        </is>
      </c>
      <c r="H28" t="inlineStr">
        <is>
          <t>FRUTILLAR</t>
        </is>
      </c>
      <c r="I28" t="inlineStr">
        <is>
          <t>C</t>
        </is>
      </c>
      <c r="J28" t="n">
        <v>-21.50026533</v>
      </c>
      <c r="K28" t="inlineStr">
        <is>
          <t>BS4</t>
        </is>
      </c>
      <c r="L28" t="inlineStr">
        <is>
          <t>MELIPULLI</t>
        </is>
      </c>
      <c r="M28" t="n">
        <v>0.30569354122823</v>
      </c>
      <c r="N28" t="n">
        <v>6.572492247562508</v>
      </c>
      <c r="O28" t="n">
        <v>7364170.31</v>
      </c>
      <c r="P28" t="n">
        <v>1.35793e-07</v>
      </c>
      <c r="Q28" t="n">
        <v>1.000003</v>
      </c>
      <c r="R28" t="n">
        <v>6.572511965039251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MELIPULLI 220</t>
        </is>
      </c>
      <c r="W28" t="n">
        <v>113.221</v>
      </c>
      <c r="X28" t="n">
        <v>1.072776031070834</v>
      </c>
      <c r="Y28" t="n">
        <v>121.4607750138709</v>
      </c>
      <c r="Z28" t="n">
        <v>694.38</v>
      </c>
      <c r="AA28" t="n">
        <v>0.875</v>
      </c>
      <c r="AB28" t="n">
        <v>73.79744133486523</v>
      </c>
      <c r="AC28" t="n">
        <v>0.8826000000000001</v>
      </c>
      <c r="AD28" t="n">
        <v>65.134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</v>
      </c>
      <c r="AJ28" t="n">
        <v>6064.9194</v>
      </c>
      <c r="AK28" t="n">
        <v>39861.75532349867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MELIPULLI 220</t>
        </is>
      </c>
      <c r="AP28" t="n">
        <v>113.221</v>
      </c>
      <c r="AQ28" t="n">
        <v>1.080821157758461</v>
      </c>
      <c r="AR28" t="n">
        <v>122.3716523025708</v>
      </c>
      <c r="AS28" t="n">
        <v>779.3099999999999</v>
      </c>
      <c r="AT28" t="n">
        <v>0.879</v>
      </c>
      <c r="AU28" t="n">
        <v>83.82623262085055</v>
      </c>
      <c r="AV28" t="n">
        <v>0.8421</v>
      </c>
      <c r="AW28" t="n">
        <v>70.59</v>
      </c>
      <c r="AX28" t="n">
        <v>8.9176</v>
      </c>
      <c r="AY28" t="n">
        <v>0.804</v>
      </c>
      <c r="AZ28" t="n">
        <v>6039.043023599974</v>
      </c>
      <c r="BA28" t="n">
        <v>1</v>
      </c>
      <c r="BB28" t="n">
        <v>6039.043</v>
      </c>
      <c r="BC28" t="n">
        <v>39691.68237488653</v>
      </c>
    </row>
    <row r="29">
      <c r="A29" t="n">
        <v>264303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NORVIND</t>
        </is>
      </c>
      <c r="F29" t="inlineStr">
        <is>
          <t>SUM_SAESA_C</t>
        </is>
      </c>
      <c r="G29" t="inlineStr">
        <is>
          <t>SAESA</t>
        </is>
      </c>
      <c r="H29" t="inlineStr">
        <is>
          <t>FRUTILLAR</t>
        </is>
      </c>
      <c r="I29" t="inlineStr">
        <is>
          <t>C</t>
        </is>
      </c>
      <c r="J29" t="n">
        <v>-21.50026533</v>
      </c>
      <c r="K29" t="inlineStr">
        <is>
          <t>BS4</t>
        </is>
      </c>
      <c r="L29" t="inlineStr">
        <is>
          <t>Puerto Montt</t>
        </is>
      </c>
      <c r="M29" t="n">
        <v>0.31239664830965</v>
      </c>
      <c r="N29" t="n">
        <v>6.716610828381074</v>
      </c>
      <c r="O29" t="n">
        <v>7364170.31</v>
      </c>
      <c r="P29" t="n">
        <v>1.35793e-07</v>
      </c>
      <c r="Q29" t="n">
        <v>1.000003</v>
      </c>
      <c r="R29" t="n">
        <v>6.716630978213559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PUERTO MONTT 220</t>
        </is>
      </c>
      <c r="W29" t="n">
        <v>113.221</v>
      </c>
      <c r="X29" t="n">
        <v>1.072776031070834</v>
      </c>
      <c r="Y29" t="n">
        <v>121.4607750138709</v>
      </c>
      <c r="Z29" t="n">
        <v>694.38</v>
      </c>
      <c r="AA29" t="n">
        <v>0.875</v>
      </c>
      <c r="AB29" t="n">
        <v>73.79744133486523</v>
      </c>
      <c r="AC29" t="n">
        <v>0.8826000000000001</v>
      </c>
      <c r="AD29" t="n">
        <v>65.134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1.016858412119831</v>
      </c>
      <c r="AJ29" t="n">
        <v>6167.1643</v>
      </c>
      <c r="AK29" t="n">
        <v>41422.56678511274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PUERTO MONTT 220</t>
        </is>
      </c>
      <c r="AP29" t="n">
        <v>113.221</v>
      </c>
      <c r="AQ29" t="n">
        <v>1.080821157758461</v>
      </c>
      <c r="AR29" t="n">
        <v>122.3716523025708</v>
      </c>
      <c r="AS29" t="n">
        <v>779.3099999999999</v>
      </c>
      <c r="AT29" t="n">
        <v>0.879</v>
      </c>
      <c r="AU29" t="n">
        <v>83.82623262085055</v>
      </c>
      <c r="AV29" t="n">
        <v>0.8421</v>
      </c>
      <c r="AW29" t="n">
        <v>70.59</v>
      </c>
      <c r="AX29" t="n">
        <v>8.9176</v>
      </c>
      <c r="AY29" t="n">
        <v>0.804</v>
      </c>
      <c r="AZ29" t="n">
        <v>6039.043023599974</v>
      </c>
      <c r="BA29" t="n">
        <v>1.02699624102973</v>
      </c>
      <c r="BB29" t="n">
        <v>6202.0745</v>
      </c>
      <c r="BC29" t="n">
        <v>41657.04571588837</v>
      </c>
    </row>
    <row r="30">
      <c r="A30" t="n">
        <v>264309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NORVIND</t>
        </is>
      </c>
      <c r="F30" t="inlineStr">
        <is>
          <t>SUM_SAESA_C</t>
        </is>
      </c>
      <c r="G30" t="inlineStr">
        <is>
          <t>SAESA</t>
        </is>
      </c>
      <c r="H30" t="inlineStr">
        <is>
          <t>L.UNION</t>
        </is>
      </c>
      <c r="I30" t="inlineStr">
        <is>
          <t>C</t>
        </is>
      </c>
      <c r="J30" t="n">
        <v>-21.39368529</v>
      </c>
      <c r="K30" t="inlineStr">
        <is>
          <t>BS4</t>
        </is>
      </c>
      <c r="L30" t="inlineStr">
        <is>
          <t>MELIPULLI</t>
        </is>
      </c>
      <c r="M30" t="n">
        <v>0.02899843191246</v>
      </c>
      <c r="N30" t="n">
        <v>0.6203833263343349</v>
      </c>
      <c r="O30" t="n">
        <v>7364170.31</v>
      </c>
      <c r="P30" t="n">
        <v>1.35793e-07</v>
      </c>
      <c r="Q30" t="n">
        <v>1.000003</v>
      </c>
      <c r="R30" t="n">
        <v>0.6203851874843139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MELIPULLI 220</t>
        </is>
      </c>
      <c r="W30" t="n">
        <v>113.221</v>
      </c>
      <c r="X30" t="n">
        <v>1.072776031070834</v>
      </c>
      <c r="Y30" t="n">
        <v>121.4607750138709</v>
      </c>
      <c r="Z30" t="n">
        <v>694.38</v>
      </c>
      <c r="AA30" t="n">
        <v>0.875</v>
      </c>
      <c r="AB30" t="n">
        <v>73.79744133486523</v>
      </c>
      <c r="AC30" t="n">
        <v>0.8826000000000001</v>
      </c>
      <c r="AD30" t="n">
        <v>65.134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</v>
      </c>
      <c r="AJ30" t="n">
        <v>6064.9194</v>
      </c>
      <c r="AK30" t="n">
        <v>3762.586159046253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MELIPULLI 220</t>
        </is>
      </c>
      <c r="AP30" t="n">
        <v>113.221</v>
      </c>
      <c r="AQ30" t="n">
        <v>1.080821157758461</v>
      </c>
      <c r="AR30" t="n">
        <v>122.3716523025708</v>
      </c>
      <c r="AS30" t="n">
        <v>779.3099999999999</v>
      </c>
      <c r="AT30" t="n">
        <v>0.879</v>
      </c>
      <c r="AU30" t="n">
        <v>83.82623262085055</v>
      </c>
      <c r="AV30" t="n">
        <v>0.8421</v>
      </c>
      <c r="AW30" t="n">
        <v>70.59</v>
      </c>
      <c r="AX30" t="n">
        <v>8.9176</v>
      </c>
      <c r="AY30" t="n">
        <v>0.804</v>
      </c>
      <c r="AZ30" t="n">
        <v>6039.043023599974</v>
      </c>
      <c r="BA30" t="n">
        <v>1</v>
      </c>
      <c r="BB30" t="n">
        <v>6039.043</v>
      </c>
      <c r="BC30" t="n">
        <v>3746.532823780833</v>
      </c>
    </row>
    <row r="31">
      <c r="A31" t="n">
        <v>264310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NORVIND</t>
        </is>
      </c>
      <c r="F31" t="inlineStr">
        <is>
          <t>SUM_SAESA_C</t>
        </is>
      </c>
      <c r="G31" t="inlineStr">
        <is>
          <t>SAESA</t>
        </is>
      </c>
      <c r="H31" t="inlineStr">
        <is>
          <t>L.UNION</t>
        </is>
      </c>
      <c r="I31" t="inlineStr">
        <is>
          <t>C</t>
        </is>
      </c>
      <c r="J31" t="n">
        <v>-21.39368529</v>
      </c>
      <c r="K31" t="inlineStr">
        <is>
          <t>BS4</t>
        </is>
      </c>
      <c r="L31" t="inlineStr">
        <is>
          <t>VALDIVIA</t>
        </is>
      </c>
      <c r="M31" t="n">
        <v>0.12505209692337</v>
      </c>
      <c r="N31" t="n">
        <v>2.675325206845732</v>
      </c>
      <c r="O31" t="n">
        <v>7364170.31</v>
      </c>
      <c r="P31" t="n">
        <v>1.35793e-07</v>
      </c>
      <c r="Q31" t="n">
        <v>1.000003</v>
      </c>
      <c r="R31" t="n">
        <v>2.675333232821353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VALDIVIA 220</t>
        </is>
      </c>
      <c r="W31" t="n">
        <v>113.221</v>
      </c>
      <c r="X31" t="n">
        <v>1.072776031070834</v>
      </c>
      <c r="Y31" t="n">
        <v>121.4607750138709</v>
      </c>
      <c r="Z31" t="n">
        <v>694.38</v>
      </c>
      <c r="AA31" t="n">
        <v>0.875</v>
      </c>
      <c r="AB31" t="n">
        <v>73.79744133486523</v>
      </c>
      <c r="AC31" t="n">
        <v>0.913</v>
      </c>
      <c r="AD31" t="n">
        <v>67.377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1.051287819142954</v>
      </c>
      <c r="AJ31" t="n">
        <v>6375.9758</v>
      </c>
      <c r="AK31" t="n">
        <v>17057.85994940471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VALDIVIA 220</t>
        </is>
      </c>
      <c r="AP31" t="n">
        <v>113.221</v>
      </c>
      <c r="AQ31" t="n">
        <v>1.080821157758461</v>
      </c>
      <c r="AR31" t="n">
        <v>122.3716523025708</v>
      </c>
      <c r="AS31" t="n">
        <v>779.3099999999999</v>
      </c>
      <c r="AT31" t="n">
        <v>0.879</v>
      </c>
      <c r="AU31" t="n">
        <v>83.82623262085055</v>
      </c>
      <c r="AV31" t="n">
        <v>0.9167</v>
      </c>
      <c r="AW31" t="n">
        <v>76.84399999999999</v>
      </c>
      <c r="AX31" t="n">
        <v>8.9176</v>
      </c>
      <c r="AY31" t="n">
        <v>0.804</v>
      </c>
      <c r="AZ31" t="n">
        <v>6039.043023599974</v>
      </c>
      <c r="BA31" t="n">
        <v>1.096052187605444</v>
      </c>
      <c r="BB31" t="n">
        <v>6619.1063</v>
      </c>
      <c r="BC31" t="n">
        <v>17708.31505596718</v>
      </c>
    </row>
    <row r="32">
      <c r="A32" t="n">
        <v>264308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NORVIND</t>
        </is>
      </c>
      <c r="F32" t="inlineStr">
        <is>
          <t>SUM_SAESA_C</t>
        </is>
      </c>
      <c r="G32" t="inlineStr">
        <is>
          <t>SAESA</t>
        </is>
      </c>
      <c r="H32" t="inlineStr">
        <is>
          <t>L.UNION</t>
        </is>
      </c>
      <c r="I32" t="inlineStr">
        <is>
          <t>C</t>
        </is>
      </c>
      <c r="J32" t="n">
        <v>-21.39368529</v>
      </c>
      <c r="K32" t="inlineStr">
        <is>
          <t>BS4</t>
        </is>
      </c>
      <c r="L32" t="inlineStr">
        <is>
          <t>BARRO BLANCO</t>
        </is>
      </c>
      <c r="M32" t="n">
        <v>0.35280342852897</v>
      </c>
      <c r="N32" t="n">
        <v>7.547765520345776</v>
      </c>
      <c r="O32" t="n">
        <v>7364170.31</v>
      </c>
      <c r="P32" t="n">
        <v>1.35793e-07</v>
      </c>
      <c r="Q32" t="n">
        <v>1.000003</v>
      </c>
      <c r="R32" t="n">
        <v>7.547788163642337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Barro Blanco 220</t>
        </is>
      </c>
      <c r="W32" t="n">
        <v>113.221</v>
      </c>
      <c r="X32" t="n">
        <v>1.072776031070834</v>
      </c>
      <c r="Y32" t="n">
        <v>121.4607750138709</v>
      </c>
      <c r="Z32" t="n">
        <v>694.38</v>
      </c>
      <c r="AA32" t="n">
        <v>0.875</v>
      </c>
      <c r="AB32" t="n">
        <v>73.79744133486523</v>
      </c>
      <c r="AC32" t="n">
        <v>0.8631</v>
      </c>
      <c r="AD32" t="n">
        <v>63.695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1.004432825642191</v>
      </c>
      <c r="AJ32" t="n">
        <v>6091.8041</v>
      </c>
      <c r="AK32" t="n">
        <v>45979.64688120786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Barro Blanco 220</t>
        </is>
      </c>
      <c r="AP32" t="n">
        <v>113.221</v>
      </c>
      <c r="AQ32" t="n">
        <v>1.080821157758461</v>
      </c>
      <c r="AR32" t="n">
        <v>122.3716523025708</v>
      </c>
      <c r="AS32" t="n">
        <v>779.3099999999999</v>
      </c>
      <c r="AT32" t="n">
        <v>0.879</v>
      </c>
      <c r="AU32" t="n">
        <v>83.82623262085055</v>
      </c>
      <c r="AV32" t="n">
        <v>0.846</v>
      </c>
      <c r="AW32" t="n">
        <v>70.917</v>
      </c>
      <c r="AX32" t="n">
        <v>8.9176</v>
      </c>
      <c r="AY32" t="n">
        <v>0.804</v>
      </c>
      <c r="AZ32" t="n">
        <v>6039.043023599974</v>
      </c>
      <c r="BA32" t="n">
        <v>1.011820868379177</v>
      </c>
      <c r="BB32" t="n">
        <v>6110.4298</v>
      </c>
      <c r="BC32" t="n">
        <v>46120.22971920741</v>
      </c>
    </row>
    <row r="33">
      <c r="A33" t="n">
        <v>264340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NORVIND</t>
        </is>
      </c>
      <c r="F33" t="inlineStr">
        <is>
          <t>SUM_SAESA_C</t>
        </is>
      </c>
      <c r="G33" t="inlineStr">
        <is>
          <t>SAESA</t>
        </is>
      </c>
      <c r="H33" t="inlineStr">
        <is>
          <t>PICHIRROPULLI</t>
        </is>
      </c>
      <c r="I33" t="inlineStr">
        <is>
          <t>C</t>
        </is>
      </c>
      <c r="J33" t="n">
        <v>-20.17222985</v>
      </c>
      <c r="K33" t="inlineStr">
        <is>
          <t>BS4</t>
        </is>
      </c>
      <c r="L33" t="inlineStr">
        <is>
          <t>MELIPULLI</t>
        </is>
      </c>
      <c r="M33" t="n">
        <v>0.01358259353223</v>
      </c>
      <c r="N33" t="n">
        <v>0.2739911986253291</v>
      </c>
      <c r="O33" t="n">
        <v>7364170.31</v>
      </c>
      <c r="P33" t="n">
        <v>1.35793e-07</v>
      </c>
      <c r="Q33" t="n">
        <v>1.000003</v>
      </c>
      <c r="R33" t="n">
        <v>0.2739920205989249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MELIPULLI 220</t>
        </is>
      </c>
      <c r="W33" t="n">
        <v>113.221</v>
      </c>
      <c r="X33" t="n">
        <v>1.072776031070834</v>
      </c>
      <c r="Y33" t="n">
        <v>121.4607750138709</v>
      </c>
      <c r="Z33" t="n">
        <v>694.38</v>
      </c>
      <c r="AA33" t="n">
        <v>0.875</v>
      </c>
      <c r="AB33" t="n">
        <v>73.79744133486523</v>
      </c>
      <c r="AC33" t="n">
        <v>0.8826000000000001</v>
      </c>
      <c r="AD33" t="n">
        <v>65.134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</v>
      </c>
      <c r="AJ33" t="n">
        <v>6064.9194</v>
      </c>
      <c r="AK33" t="n">
        <v>1661.739521175619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MELIPULLI 220</t>
        </is>
      </c>
      <c r="AP33" t="n">
        <v>113.221</v>
      </c>
      <c r="AQ33" t="n">
        <v>1.080821157758461</v>
      </c>
      <c r="AR33" t="n">
        <v>122.3716523025708</v>
      </c>
      <c r="AS33" t="n">
        <v>779.3099999999999</v>
      </c>
      <c r="AT33" t="n">
        <v>0.879</v>
      </c>
      <c r="AU33" t="n">
        <v>83.82623262085055</v>
      </c>
      <c r="AV33" t="n">
        <v>0.8421</v>
      </c>
      <c r="AW33" t="n">
        <v>70.59</v>
      </c>
      <c r="AX33" t="n">
        <v>8.9176</v>
      </c>
      <c r="AY33" t="n">
        <v>0.804</v>
      </c>
      <c r="AZ33" t="n">
        <v>6039.043023599974</v>
      </c>
      <c r="BA33" t="n">
        <v>1</v>
      </c>
      <c r="BB33" t="n">
        <v>6039.043</v>
      </c>
      <c r="BC33" t="n">
        <v>1654.649594053793</v>
      </c>
    </row>
    <row r="34">
      <c r="A34" t="n">
        <v>264341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NORVIND</t>
        </is>
      </c>
      <c r="F34" t="inlineStr">
        <is>
          <t>SUM_SAESA_C</t>
        </is>
      </c>
      <c r="G34" t="inlineStr">
        <is>
          <t>SAESA</t>
        </is>
      </c>
      <c r="H34" t="inlineStr">
        <is>
          <t>PICHIRROPULLI</t>
        </is>
      </c>
      <c r="I34" t="inlineStr">
        <is>
          <t>C</t>
        </is>
      </c>
      <c r="J34" t="n">
        <v>-20.17222985</v>
      </c>
      <c r="K34" t="inlineStr">
        <is>
          <t>BS4</t>
        </is>
      </c>
      <c r="L34" t="inlineStr">
        <is>
          <t>VALDIVIA</t>
        </is>
      </c>
      <c r="M34" t="n">
        <v>0.19809459645037</v>
      </c>
      <c r="N34" t="n">
        <v>3.99600973067819</v>
      </c>
      <c r="O34" t="n">
        <v>7364170.31</v>
      </c>
      <c r="P34" t="n">
        <v>1.35793e-07</v>
      </c>
      <c r="Q34" t="n">
        <v>1.000003</v>
      </c>
      <c r="R34" t="n">
        <v>3.996021718707382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VALDIVIA 220</t>
        </is>
      </c>
      <c r="W34" t="n">
        <v>113.221</v>
      </c>
      <c r="X34" t="n">
        <v>1.072776031070834</v>
      </c>
      <c r="Y34" t="n">
        <v>121.4607750138709</v>
      </c>
      <c r="Z34" t="n">
        <v>694.38</v>
      </c>
      <c r="AA34" t="n">
        <v>0.875</v>
      </c>
      <c r="AB34" t="n">
        <v>73.79744133486523</v>
      </c>
      <c r="AC34" t="n">
        <v>0.913</v>
      </c>
      <c r="AD34" t="n">
        <v>67.377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1.051287819142954</v>
      </c>
      <c r="AJ34" t="n">
        <v>6375.9758</v>
      </c>
      <c r="AK34" t="n">
        <v>25478.53777475268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VALDIVIA 220</t>
        </is>
      </c>
      <c r="AP34" t="n">
        <v>113.221</v>
      </c>
      <c r="AQ34" t="n">
        <v>1.080821157758461</v>
      </c>
      <c r="AR34" t="n">
        <v>122.3716523025708</v>
      </c>
      <c r="AS34" t="n">
        <v>779.3099999999999</v>
      </c>
      <c r="AT34" t="n">
        <v>0.879</v>
      </c>
      <c r="AU34" t="n">
        <v>83.82623262085055</v>
      </c>
      <c r="AV34" t="n">
        <v>0.9167</v>
      </c>
      <c r="AW34" t="n">
        <v>76.84399999999999</v>
      </c>
      <c r="AX34" t="n">
        <v>8.9176</v>
      </c>
      <c r="AY34" t="n">
        <v>0.804</v>
      </c>
      <c r="AZ34" t="n">
        <v>6039.043023599974</v>
      </c>
      <c r="BA34" t="n">
        <v>1.096052187605444</v>
      </c>
      <c r="BB34" t="n">
        <v>6619.1063</v>
      </c>
      <c r="BC34" t="n">
        <v>26450.09253323286</v>
      </c>
    </row>
    <row r="35">
      <c r="A35" t="n">
        <v>264339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NORVIND</t>
        </is>
      </c>
      <c r="F35" t="inlineStr">
        <is>
          <t>SUM_SAESA_C</t>
        </is>
      </c>
      <c r="G35" t="inlineStr">
        <is>
          <t>SAESA</t>
        </is>
      </c>
      <c r="H35" t="inlineStr">
        <is>
          <t>PICHIRROPULLI</t>
        </is>
      </c>
      <c r="I35" t="inlineStr">
        <is>
          <t>C</t>
        </is>
      </c>
      <c r="J35" t="n">
        <v>-20.17222985</v>
      </c>
      <c r="K35" t="inlineStr">
        <is>
          <t>BS4</t>
        </is>
      </c>
      <c r="L35" t="inlineStr">
        <is>
          <t>Barro Blanco</t>
        </is>
      </c>
      <c r="M35" t="n">
        <v>0.22694084326222</v>
      </c>
      <c r="N35" t="n">
        <v>4.577902851536622</v>
      </c>
      <c r="O35" t="n">
        <v>7364170.31</v>
      </c>
      <c r="P35" t="n">
        <v>1.35793e-07</v>
      </c>
      <c r="Q35" t="n">
        <v>1.000003</v>
      </c>
      <c r="R35" t="n">
        <v>4.577916585245176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Barro Blanco 220</t>
        </is>
      </c>
      <c r="W35" t="n">
        <v>113.221</v>
      </c>
      <c r="X35" t="n">
        <v>1.072776031070834</v>
      </c>
      <c r="Y35" t="n">
        <v>121.4607750138709</v>
      </c>
      <c r="Z35" t="n">
        <v>694.38</v>
      </c>
      <c r="AA35" t="n">
        <v>0.875</v>
      </c>
      <c r="AB35" t="n">
        <v>73.79744133486523</v>
      </c>
      <c r="AC35" t="n">
        <v>0.8631</v>
      </c>
      <c r="AD35" t="n">
        <v>63.695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1.004432825642191</v>
      </c>
      <c r="AJ35" t="n">
        <v>6091.8041</v>
      </c>
      <c r="AK35" t="n">
        <v>27887.77102345456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Barro Blanco 220</t>
        </is>
      </c>
      <c r="AP35" t="n">
        <v>113.221</v>
      </c>
      <c r="AQ35" t="n">
        <v>1.080821157758461</v>
      </c>
      <c r="AR35" t="n">
        <v>122.3716523025708</v>
      </c>
      <c r="AS35" t="n">
        <v>779.3099999999999</v>
      </c>
      <c r="AT35" t="n">
        <v>0.879</v>
      </c>
      <c r="AU35" t="n">
        <v>83.82623262085055</v>
      </c>
      <c r="AV35" t="n">
        <v>0.846</v>
      </c>
      <c r="AW35" t="n">
        <v>70.917</v>
      </c>
      <c r="AX35" t="n">
        <v>8.9176</v>
      </c>
      <c r="AY35" t="n">
        <v>0.804</v>
      </c>
      <c r="AZ35" t="n">
        <v>6039.043023599974</v>
      </c>
      <c r="BA35" t="n">
        <v>1.011820868379177</v>
      </c>
      <c r="BB35" t="n">
        <v>6110.4298</v>
      </c>
      <c r="BC35" t="n">
        <v>27973.03792439636</v>
      </c>
    </row>
    <row r="36">
      <c r="A36" t="n">
        <v>264352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NORVIND</t>
        </is>
      </c>
      <c r="F36" t="inlineStr">
        <is>
          <t>SUM_SAESA_C</t>
        </is>
      </c>
      <c r="G36" t="inlineStr">
        <is>
          <t>SAESA</t>
        </is>
      </c>
      <c r="H36" t="inlineStr">
        <is>
          <t>QUELLON</t>
        </is>
      </c>
      <c r="I36" t="inlineStr">
        <is>
          <t>C</t>
        </is>
      </c>
      <c r="J36" t="n">
        <v>-20.01025227</v>
      </c>
      <c r="K36" t="inlineStr">
        <is>
          <t>BS4</t>
        </is>
      </c>
      <c r="L36" t="inlineStr">
        <is>
          <t>CHILOE</t>
        </is>
      </c>
      <c r="M36" t="n">
        <v>0.43129730104153</v>
      </c>
      <c r="N36" t="n">
        <v>8.630367796281812</v>
      </c>
      <c r="O36" t="n">
        <v>7364170.31</v>
      </c>
      <c r="P36" t="n">
        <v>1.35793e-07</v>
      </c>
      <c r="Q36" t="n">
        <v>1.000003</v>
      </c>
      <c r="R36" t="n">
        <v>8.630393687385201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CHILOE 220</t>
        </is>
      </c>
      <c r="W36" t="n">
        <v>113.221</v>
      </c>
      <c r="X36" t="n">
        <v>1.072776031070834</v>
      </c>
      <c r="Y36" t="n">
        <v>121.4607750138709</v>
      </c>
      <c r="Z36" t="n">
        <v>694.38</v>
      </c>
      <c r="AA36" t="n">
        <v>0.875</v>
      </c>
      <c r="AB36" t="n">
        <v>73.79744133486523</v>
      </c>
      <c r="AC36" t="n">
        <v>0.8903</v>
      </c>
      <c r="AD36" t="n">
        <v>65.702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</v>
      </c>
      <c r="AJ36" t="n">
        <v>6064.9194</v>
      </c>
      <c r="AK36" t="n">
        <v>52342.64210426004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CHILOE 220</t>
        </is>
      </c>
      <c r="AP36" t="n">
        <v>113.221</v>
      </c>
      <c r="AQ36" t="n">
        <v>1.080821157758461</v>
      </c>
      <c r="AR36" t="n">
        <v>122.3716523025708</v>
      </c>
      <c r="AS36" t="n">
        <v>779.3099999999999</v>
      </c>
      <c r="AT36" t="n">
        <v>0.879</v>
      </c>
      <c r="AU36" t="n">
        <v>83.82623262085055</v>
      </c>
      <c r="AV36" t="n">
        <v>0.8486</v>
      </c>
      <c r="AW36" t="n">
        <v>71.13500000000001</v>
      </c>
      <c r="AX36" t="n">
        <v>8.9176</v>
      </c>
      <c r="AY36" t="n">
        <v>0.804</v>
      </c>
      <c r="AZ36" t="n">
        <v>6039.043023599974</v>
      </c>
      <c r="BA36" t="n">
        <v>1</v>
      </c>
      <c r="BB36" t="n">
        <v>6039.043</v>
      </c>
      <c r="BC36" t="n">
        <v>52119.31858504778</v>
      </c>
    </row>
    <row r="37">
      <c r="A37" t="n">
        <v>264353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NORVIND</t>
        </is>
      </c>
      <c r="F37" t="inlineStr">
        <is>
          <t>SUM_SAESA_C</t>
        </is>
      </c>
      <c r="G37" t="inlineStr">
        <is>
          <t>SAESA</t>
        </is>
      </c>
      <c r="H37" t="inlineStr">
        <is>
          <t>QUELLON</t>
        </is>
      </c>
      <c r="I37" t="inlineStr">
        <is>
          <t>C</t>
        </is>
      </c>
      <c r="J37" t="n">
        <v>-20.01025227</v>
      </c>
      <c r="K37" t="inlineStr">
        <is>
          <t>BS4</t>
        </is>
      </c>
      <c r="L37" t="inlineStr">
        <is>
          <t>Puerto Montt</t>
        </is>
      </c>
      <c r="M37" t="n">
        <v>0.43240195884592</v>
      </c>
      <c r="N37" t="n">
        <v>8.652472277617299</v>
      </c>
      <c r="O37" t="n">
        <v>7364170.31</v>
      </c>
      <c r="P37" t="n">
        <v>1.35793e-07</v>
      </c>
      <c r="Q37" t="n">
        <v>1.000003</v>
      </c>
      <c r="R37" t="n">
        <v>8.652498235034132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PUERTO MONTT 220</t>
        </is>
      </c>
      <c r="W37" t="n">
        <v>113.221</v>
      </c>
      <c r="X37" t="n">
        <v>1.072776031070834</v>
      </c>
      <c r="Y37" t="n">
        <v>121.4607750138709</v>
      </c>
      <c r="Z37" t="n">
        <v>694.38</v>
      </c>
      <c r="AA37" t="n">
        <v>0.875</v>
      </c>
      <c r="AB37" t="n">
        <v>73.79744133486523</v>
      </c>
      <c r="AC37" t="n">
        <v>0.8826000000000001</v>
      </c>
      <c r="AD37" t="n">
        <v>65.134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1.016858412119831</v>
      </c>
      <c r="AJ37" t="n">
        <v>6167.1643</v>
      </c>
      <c r="AK37" t="n">
        <v>53361.37822091551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PUERTO MONTT 220</t>
        </is>
      </c>
      <c r="AP37" t="n">
        <v>113.221</v>
      </c>
      <c r="AQ37" t="n">
        <v>1.080821157758461</v>
      </c>
      <c r="AR37" t="n">
        <v>122.3716523025708</v>
      </c>
      <c r="AS37" t="n">
        <v>779.3099999999999</v>
      </c>
      <c r="AT37" t="n">
        <v>0.879</v>
      </c>
      <c r="AU37" t="n">
        <v>83.82623262085055</v>
      </c>
      <c r="AV37" t="n">
        <v>0.8421</v>
      </c>
      <c r="AW37" t="n">
        <v>70.59</v>
      </c>
      <c r="AX37" t="n">
        <v>8.9176</v>
      </c>
      <c r="AY37" t="n">
        <v>0.804</v>
      </c>
      <c r="AZ37" t="n">
        <v>6039.043023599974</v>
      </c>
      <c r="BA37" t="n">
        <v>1.02699624102973</v>
      </c>
      <c r="BB37" t="n">
        <v>6202.0745</v>
      </c>
      <c r="BC37" t="n">
        <v>53663.4386648002</v>
      </c>
    </row>
    <row r="38">
      <c r="A38" t="n">
        <v>264317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NORVIND</t>
        </is>
      </c>
      <c r="F38" t="inlineStr">
        <is>
          <t>SUM_SAESA_C</t>
        </is>
      </c>
      <c r="G38" t="inlineStr">
        <is>
          <t>SAESA</t>
        </is>
      </c>
      <c r="H38" t="inlineStr">
        <is>
          <t>MARIQUINA</t>
        </is>
      </c>
      <c r="I38" t="inlineStr">
        <is>
          <t>C</t>
        </is>
      </c>
      <c r="J38" t="n">
        <v>-19.28586927</v>
      </c>
      <c r="K38" t="inlineStr">
        <is>
          <t>BS4</t>
        </is>
      </c>
      <c r="L38" t="inlineStr">
        <is>
          <t>LOS CIRUELOS</t>
        </is>
      </c>
      <c r="M38" t="n">
        <v>0.43586853302058</v>
      </c>
      <c r="N38" t="n">
        <v>8.406103548245696</v>
      </c>
      <c r="O38" t="n">
        <v>7364170.31</v>
      </c>
      <c r="P38" t="n">
        <v>1.35793e-07</v>
      </c>
      <c r="Q38" t="n">
        <v>1.000003</v>
      </c>
      <c r="R38" t="n">
        <v>8.406128766556341</v>
      </c>
    </row>
    <row r="39">
      <c r="A39" t="n">
        <v>264315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NORVIND</t>
        </is>
      </c>
      <c r="F39" t="inlineStr">
        <is>
          <t>SUM_SAESA_C</t>
        </is>
      </c>
      <c r="G39" t="inlineStr">
        <is>
          <t>SAESA</t>
        </is>
      </c>
      <c r="H39" t="inlineStr">
        <is>
          <t>LOS_TAMBORES</t>
        </is>
      </c>
      <c r="I39" t="inlineStr">
        <is>
          <t>C</t>
        </is>
      </c>
      <c r="J39" t="n">
        <v>-18.76320557</v>
      </c>
      <c r="K39" t="inlineStr">
        <is>
          <t>BS4</t>
        </is>
      </c>
      <c r="L39" t="inlineStr">
        <is>
          <t>MELIPULLI</t>
        </is>
      </c>
      <c r="M39" t="n">
        <v>0.02202205221329</v>
      </c>
      <c r="N39" t="n">
        <v>0.413204292680152</v>
      </c>
      <c r="O39" t="n">
        <v>7364170.31</v>
      </c>
      <c r="P39" t="n">
        <v>1.35793e-07</v>
      </c>
      <c r="Q39" t="n">
        <v>1.000003</v>
      </c>
      <c r="R39" t="n">
        <v>0.41320553229303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MELIPULLI 220</t>
        </is>
      </c>
      <c r="W39" t="n">
        <v>113.221</v>
      </c>
      <c r="X39" t="n">
        <v>1.072776031070834</v>
      </c>
      <c r="Y39" t="n">
        <v>121.4607750138709</v>
      </c>
      <c r="Z39" t="n">
        <v>694.38</v>
      </c>
      <c r="AA39" t="n">
        <v>0.875</v>
      </c>
      <c r="AB39" t="n">
        <v>73.79744133486523</v>
      </c>
      <c r="AC39" t="n">
        <v>0.8826000000000001</v>
      </c>
      <c r="AD39" t="n">
        <v>65.134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</v>
      </c>
      <c r="AJ39" t="n">
        <v>6064.9194</v>
      </c>
      <c r="AK39" t="n">
        <v>2506.058248991324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MELIPULLI 220</t>
        </is>
      </c>
      <c r="AP39" t="n">
        <v>113.221</v>
      </c>
      <c r="AQ39" t="n">
        <v>1.080821157758461</v>
      </c>
      <c r="AR39" t="n">
        <v>122.3716523025708</v>
      </c>
      <c r="AS39" t="n">
        <v>779.3099999999999</v>
      </c>
      <c r="AT39" t="n">
        <v>0.879</v>
      </c>
      <c r="AU39" t="n">
        <v>83.82623262085055</v>
      </c>
      <c r="AV39" t="n">
        <v>0.8421</v>
      </c>
      <c r="AW39" t="n">
        <v>70.59</v>
      </c>
      <c r="AX39" t="n">
        <v>8.9176</v>
      </c>
      <c r="AY39" t="n">
        <v>0.804</v>
      </c>
      <c r="AZ39" t="n">
        <v>6039.043023599974</v>
      </c>
      <c r="BA39" t="n">
        <v>1</v>
      </c>
      <c r="BB39" t="n">
        <v>6039.043</v>
      </c>
      <c r="BC39" t="n">
        <v>2495.365977355497</v>
      </c>
    </row>
    <row r="40">
      <c r="A40" t="n">
        <v>264316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NORVIND</t>
        </is>
      </c>
      <c r="F40" t="inlineStr">
        <is>
          <t>SUM_SAESA_C</t>
        </is>
      </c>
      <c r="G40" t="inlineStr">
        <is>
          <t>SAESA</t>
        </is>
      </c>
      <c r="H40" t="inlineStr">
        <is>
          <t>LOS_TAMBORES</t>
        </is>
      </c>
      <c r="I40" t="inlineStr">
        <is>
          <t>C</t>
        </is>
      </c>
      <c r="J40" t="n">
        <v>-18.76320557</v>
      </c>
      <c r="K40" t="inlineStr">
        <is>
          <t>BS4</t>
        </is>
      </c>
      <c r="L40" t="inlineStr">
        <is>
          <t>VALDIVIA</t>
        </is>
      </c>
      <c r="M40" t="n">
        <v>0.07278865395723</v>
      </c>
      <c r="N40" t="n">
        <v>1.365748477128157</v>
      </c>
      <c r="O40" t="n">
        <v>7364170.31</v>
      </c>
      <c r="P40" t="n">
        <v>1.35793e-07</v>
      </c>
      <c r="Q40" t="n">
        <v>1.000003</v>
      </c>
      <c r="R40" t="n">
        <v>1.365752574373588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VALDIVIA 220</t>
        </is>
      </c>
      <c r="W40" t="n">
        <v>113.221</v>
      </c>
      <c r="X40" t="n">
        <v>1.072776031070834</v>
      </c>
      <c r="Y40" t="n">
        <v>121.4607750138709</v>
      </c>
      <c r="Z40" t="n">
        <v>694.38</v>
      </c>
      <c r="AA40" t="n">
        <v>0.875</v>
      </c>
      <c r="AB40" t="n">
        <v>73.79744133486523</v>
      </c>
      <c r="AC40" t="n">
        <v>0.913</v>
      </c>
      <c r="AD40" t="n">
        <v>67.377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1.051287819142954</v>
      </c>
      <c r="AJ40" t="n">
        <v>6375.9758</v>
      </c>
      <c r="AK40" t="n">
        <v>8708.005362993697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VALDIVIA 220</t>
        </is>
      </c>
      <c r="AP40" t="n">
        <v>113.221</v>
      </c>
      <c r="AQ40" t="n">
        <v>1.080821157758461</v>
      </c>
      <c r="AR40" t="n">
        <v>122.3716523025708</v>
      </c>
      <c r="AS40" t="n">
        <v>779.3099999999999</v>
      </c>
      <c r="AT40" t="n">
        <v>0.879</v>
      </c>
      <c r="AU40" t="n">
        <v>83.82623262085055</v>
      </c>
      <c r="AV40" t="n">
        <v>0.9167</v>
      </c>
      <c r="AW40" t="n">
        <v>76.84399999999999</v>
      </c>
      <c r="AX40" t="n">
        <v>8.9176</v>
      </c>
      <c r="AY40" t="n">
        <v>0.804</v>
      </c>
      <c r="AZ40" t="n">
        <v>6039.043023599974</v>
      </c>
      <c r="BA40" t="n">
        <v>1.096052187605444</v>
      </c>
      <c r="BB40" t="n">
        <v>6619.1063</v>
      </c>
      <c r="BC40" t="n">
        <v>9040.061469277434</v>
      </c>
    </row>
    <row r="41">
      <c r="A41" t="n">
        <v>264314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NORVIND</t>
        </is>
      </c>
      <c r="F41" t="inlineStr">
        <is>
          <t>SUM_SAESA_C</t>
        </is>
      </c>
      <c r="G41" t="inlineStr">
        <is>
          <t>SAESA</t>
        </is>
      </c>
      <c r="H41" t="inlineStr">
        <is>
          <t>LOS_TAMBORES</t>
        </is>
      </c>
      <c r="I41" t="inlineStr">
        <is>
          <t>C</t>
        </is>
      </c>
      <c r="J41" t="n">
        <v>-18.76320557</v>
      </c>
      <c r="K41" t="inlineStr">
        <is>
          <t>BS4</t>
        </is>
      </c>
      <c r="L41" t="inlineStr">
        <is>
          <t>Barro Blanco</t>
        </is>
      </c>
      <c r="M41" t="n">
        <v>0.38564495854613</v>
      </c>
      <c r="N41" t="n">
        <v>7.235935632990398</v>
      </c>
      <c r="O41" t="n">
        <v>7364170.31</v>
      </c>
      <c r="P41" t="n">
        <v>1.35793e-07</v>
      </c>
      <c r="Q41" t="n">
        <v>1.000003</v>
      </c>
      <c r="R41" t="n">
        <v>7.235957340797297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Barro Blanco 220</t>
        </is>
      </c>
      <c r="W41" t="n">
        <v>113.221</v>
      </c>
      <c r="X41" t="n">
        <v>1.072776031070834</v>
      </c>
      <c r="Y41" t="n">
        <v>121.4607750138709</v>
      </c>
      <c r="Z41" t="n">
        <v>694.38</v>
      </c>
      <c r="AA41" t="n">
        <v>0.875</v>
      </c>
      <c r="AB41" t="n">
        <v>73.79744133486523</v>
      </c>
      <c r="AC41" t="n">
        <v>0.8631</v>
      </c>
      <c r="AD41" t="n">
        <v>63.695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1.004432825642191</v>
      </c>
      <c r="AJ41" t="n">
        <v>6091.8041</v>
      </c>
      <c r="AK41" t="n">
        <v>44080.03459609408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Barro Blanco 220</t>
        </is>
      </c>
      <c r="AP41" t="n">
        <v>113.221</v>
      </c>
      <c r="AQ41" t="n">
        <v>1.080821157758461</v>
      </c>
      <c r="AR41" t="n">
        <v>122.3716523025708</v>
      </c>
      <c r="AS41" t="n">
        <v>779.3099999999999</v>
      </c>
      <c r="AT41" t="n">
        <v>0.879</v>
      </c>
      <c r="AU41" t="n">
        <v>83.82623262085055</v>
      </c>
      <c r="AV41" t="n">
        <v>0.846</v>
      </c>
      <c r="AW41" t="n">
        <v>70.917</v>
      </c>
      <c r="AX41" t="n">
        <v>8.9176</v>
      </c>
      <c r="AY41" t="n">
        <v>0.804</v>
      </c>
      <c r="AZ41" t="n">
        <v>6039.043023599974</v>
      </c>
      <c r="BA41" t="n">
        <v>1.011820868379177</v>
      </c>
      <c r="BB41" t="n">
        <v>6110.4298</v>
      </c>
      <c r="BC41" t="n">
        <v>44214.80936673656</v>
      </c>
    </row>
    <row r="42">
      <c r="A42" t="n">
        <v>264297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NORVIND</t>
        </is>
      </c>
      <c r="F42" t="inlineStr">
        <is>
          <t>SUM_SAESA_C</t>
        </is>
      </c>
      <c r="G42" t="inlineStr">
        <is>
          <t>SAESA</t>
        </is>
      </c>
      <c r="H42" t="inlineStr">
        <is>
          <t>DALCAHUE</t>
        </is>
      </c>
      <c r="I42" t="inlineStr">
        <is>
          <t>C</t>
        </is>
      </c>
      <c r="J42" t="n">
        <v>-18.08277931</v>
      </c>
      <c r="K42" t="inlineStr">
        <is>
          <t>BS4</t>
        </is>
      </c>
      <c r="L42" t="inlineStr">
        <is>
          <t>CHILOE</t>
        </is>
      </c>
      <c r="M42" t="n">
        <v>0.43537438245817</v>
      </c>
      <c r="N42" t="n">
        <v>7.872778876388064</v>
      </c>
      <c r="O42" t="n">
        <v>7364170.31</v>
      </c>
      <c r="P42" t="n">
        <v>1.35793e-07</v>
      </c>
      <c r="Q42" t="n">
        <v>1.000003</v>
      </c>
      <c r="R42" t="n">
        <v>7.872802494724692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CHILOE 220</t>
        </is>
      </c>
      <c r="W42" t="n">
        <v>113.221</v>
      </c>
      <c r="X42" t="n">
        <v>1.072776031070834</v>
      </c>
      <c r="Y42" t="n">
        <v>121.4607750138709</v>
      </c>
      <c r="Z42" t="n">
        <v>694.38</v>
      </c>
      <c r="AA42" t="n">
        <v>0.875</v>
      </c>
      <c r="AB42" t="n">
        <v>73.79744133486523</v>
      </c>
      <c r="AC42" t="n">
        <v>0.8903</v>
      </c>
      <c r="AD42" t="n">
        <v>65.702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</v>
      </c>
      <c r="AJ42" t="n">
        <v>6064.9194</v>
      </c>
      <c r="AK42" t="n">
        <v>47747.91258262418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CHILOE 220</t>
        </is>
      </c>
      <c r="AP42" t="n">
        <v>113.221</v>
      </c>
      <c r="AQ42" t="n">
        <v>1.080821157758461</v>
      </c>
      <c r="AR42" t="n">
        <v>122.3716523025708</v>
      </c>
      <c r="AS42" t="n">
        <v>779.3099999999999</v>
      </c>
      <c r="AT42" t="n">
        <v>0.879</v>
      </c>
      <c r="AU42" t="n">
        <v>83.82623262085055</v>
      </c>
      <c r="AV42" t="n">
        <v>0.8486</v>
      </c>
      <c r="AW42" t="n">
        <v>71.13500000000001</v>
      </c>
      <c r="AX42" t="n">
        <v>8.9176</v>
      </c>
      <c r="AY42" t="n">
        <v>0.804</v>
      </c>
      <c r="AZ42" t="n">
        <v>6039.043023599974</v>
      </c>
      <c r="BA42" t="n">
        <v>1</v>
      </c>
      <c r="BB42" t="n">
        <v>6039.043</v>
      </c>
      <c r="BC42" t="n">
        <v>47544.19279614969</v>
      </c>
    </row>
    <row r="43">
      <c r="A43" t="n">
        <v>264285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NORVIND</t>
        </is>
      </c>
      <c r="F43" t="inlineStr">
        <is>
          <t>SUM_SAESA_C</t>
        </is>
      </c>
      <c r="G43" t="inlineStr">
        <is>
          <t>SAESA</t>
        </is>
      </c>
      <c r="H43" t="inlineStr">
        <is>
          <t>CALBUCO</t>
        </is>
      </c>
      <c r="I43" t="inlineStr">
        <is>
          <t>C</t>
        </is>
      </c>
      <c r="J43" t="n">
        <v>-16.9576674</v>
      </c>
      <c r="K43" t="inlineStr">
        <is>
          <t>BS4</t>
        </is>
      </c>
      <c r="L43" t="inlineStr">
        <is>
          <t>VALDIVIA</t>
        </is>
      </c>
      <c r="M43" t="n">
        <v>3.887664811e-05</v>
      </c>
      <c r="N43" t="n">
        <v>0.0006592572684680285</v>
      </c>
      <c r="O43" t="n">
        <v>7364170.31</v>
      </c>
      <c r="P43" t="n">
        <v>1.35793e-07</v>
      </c>
      <c r="Q43" t="n">
        <v>1.000003</v>
      </c>
      <c r="R43" t="n">
        <v>0.0006592592462398339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VALDIVIA 220</t>
        </is>
      </c>
      <c r="W43" t="n">
        <v>113.221</v>
      </c>
      <c r="X43" t="n">
        <v>1.072776031070834</v>
      </c>
      <c r="Y43" t="n">
        <v>121.4607750138709</v>
      </c>
      <c r="Z43" t="n">
        <v>694.38</v>
      </c>
      <c r="AA43" t="n">
        <v>0.875</v>
      </c>
      <c r="AB43" t="n">
        <v>73.79744133486523</v>
      </c>
      <c r="AC43" t="n">
        <v>0.913</v>
      </c>
      <c r="AD43" t="n">
        <v>67.377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1.051287819142954</v>
      </c>
      <c r="AJ43" t="n">
        <v>6375.9758</v>
      </c>
      <c r="AK43" t="n">
        <v>4.203420999951422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VALDIVIA 220</t>
        </is>
      </c>
      <c r="AP43" t="n">
        <v>113.221</v>
      </c>
      <c r="AQ43" t="n">
        <v>1.080821157758461</v>
      </c>
      <c r="AR43" t="n">
        <v>122.3716523025708</v>
      </c>
      <c r="AS43" t="n">
        <v>779.3099999999999</v>
      </c>
      <c r="AT43" t="n">
        <v>0.879</v>
      </c>
      <c r="AU43" t="n">
        <v>83.82623262085055</v>
      </c>
      <c r="AV43" t="n">
        <v>0.9167</v>
      </c>
      <c r="AW43" t="n">
        <v>76.84399999999999</v>
      </c>
      <c r="AX43" t="n">
        <v>8.9176</v>
      </c>
      <c r="AY43" t="n">
        <v>0.804</v>
      </c>
      <c r="AZ43" t="n">
        <v>6039.043023599974</v>
      </c>
      <c r="BA43" t="n">
        <v>1.096052187605444</v>
      </c>
      <c r="BB43" t="n">
        <v>6619.1063</v>
      </c>
      <c r="BC43" t="n">
        <v>4.363707030119336</v>
      </c>
    </row>
    <row r="44">
      <c r="A44" t="n">
        <v>264283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NORVIND</t>
        </is>
      </c>
      <c r="F44" t="inlineStr">
        <is>
          <t>SUM_SAESA_C</t>
        </is>
      </c>
      <c r="G44" t="inlineStr">
        <is>
          <t>SAESA</t>
        </is>
      </c>
      <c r="H44" t="inlineStr">
        <is>
          <t>CALBUCO</t>
        </is>
      </c>
      <c r="I44" t="inlineStr">
        <is>
          <t>C</t>
        </is>
      </c>
      <c r="J44" t="n">
        <v>-16.9576674</v>
      </c>
      <c r="K44" t="inlineStr">
        <is>
          <t>BS4</t>
        </is>
      </c>
      <c r="L44" t="inlineStr">
        <is>
          <t>MELIPULLI</t>
        </is>
      </c>
      <c r="M44" t="n">
        <v>0.43122929054394</v>
      </c>
      <c r="N44" t="n">
        <v>7.312642884309702</v>
      </c>
      <c r="O44" t="n">
        <v>7364170.31</v>
      </c>
      <c r="P44" t="n">
        <v>1.35793e-07</v>
      </c>
      <c r="Q44" t="n">
        <v>1.000003</v>
      </c>
      <c r="R44" t="n">
        <v>7.312664822238355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MELIPULLI 220</t>
        </is>
      </c>
      <c r="W44" t="n">
        <v>113.221</v>
      </c>
      <c r="X44" t="n">
        <v>1.072776031070834</v>
      </c>
      <c r="Y44" t="n">
        <v>121.4607750138709</v>
      </c>
      <c r="Z44" t="n">
        <v>694.38</v>
      </c>
      <c r="AA44" t="n">
        <v>0.875</v>
      </c>
      <c r="AB44" t="n">
        <v>73.79744133486523</v>
      </c>
      <c r="AC44" t="n">
        <v>0.8826000000000001</v>
      </c>
      <c r="AD44" t="n">
        <v>65.134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</v>
      </c>
      <c r="AJ44" t="n">
        <v>6064.9194</v>
      </c>
      <c r="AK44" t="n">
        <v>44350.72274609095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MELIPULLI 220</t>
        </is>
      </c>
      <c r="AP44" t="n">
        <v>113.221</v>
      </c>
      <c r="AQ44" t="n">
        <v>1.080821157758461</v>
      </c>
      <c r="AR44" t="n">
        <v>122.3716523025708</v>
      </c>
      <c r="AS44" t="n">
        <v>779.3099999999999</v>
      </c>
      <c r="AT44" t="n">
        <v>0.879</v>
      </c>
      <c r="AU44" t="n">
        <v>83.82623262085055</v>
      </c>
      <c r="AV44" t="n">
        <v>0.8421</v>
      </c>
      <c r="AW44" t="n">
        <v>70.59</v>
      </c>
      <c r="AX44" t="n">
        <v>8.9176</v>
      </c>
      <c r="AY44" t="n">
        <v>0.804</v>
      </c>
      <c r="AZ44" t="n">
        <v>6039.043023599974</v>
      </c>
      <c r="BA44" t="n">
        <v>1</v>
      </c>
      <c r="BB44" t="n">
        <v>6039.043</v>
      </c>
      <c r="BC44" t="n">
        <v>44161.49730608478</v>
      </c>
    </row>
    <row r="45">
      <c r="A45" t="n">
        <v>264284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NORVIND</t>
        </is>
      </c>
      <c r="F45" t="inlineStr">
        <is>
          <t>SUM_SAESA_C</t>
        </is>
      </c>
      <c r="G45" t="inlineStr">
        <is>
          <t>SAESA</t>
        </is>
      </c>
      <c r="H45" t="inlineStr">
        <is>
          <t>CALBUCO</t>
        </is>
      </c>
      <c r="I45" t="inlineStr">
        <is>
          <t>C</t>
        </is>
      </c>
      <c r="J45" t="n">
        <v>-16.9576674</v>
      </c>
      <c r="K45" t="inlineStr">
        <is>
          <t>BS4</t>
        </is>
      </c>
      <c r="L45" t="inlineStr">
        <is>
          <t>Puerto Montt</t>
        </is>
      </c>
      <c r="M45" t="n">
        <v>0.43304066182815</v>
      </c>
      <c r="N45" t="n">
        <v>7.343359516094183</v>
      </c>
      <c r="O45" t="n">
        <v>7364170.31</v>
      </c>
      <c r="P45" t="n">
        <v>1.35793e-07</v>
      </c>
      <c r="Q45" t="n">
        <v>1.000003</v>
      </c>
      <c r="R45" t="n">
        <v>7.343381546172731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PUERTO MONTT 220</t>
        </is>
      </c>
      <c r="W45" t="n">
        <v>113.221</v>
      </c>
      <c r="X45" t="n">
        <v>1.072776031070834</v>
      </c>
      <c r="Y45" t="n">
        <v>121.4607750138709</v>
      </c>
      <c r="Z45" t="n">
        <v>694.38</v>
      </c>
      <c r="AA45" t="n">
        <v>0.875</v>
      </c>
      <c r="AB45" t="n">
        <v>73.79744133486523</v>
      </c>
      <c r="AC45" t="n">
        <v>0.8826000000000001</v>
      </c>
      <c r="AD45" t="n">
        <v>65.134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1.016858412119831</v>
      </c>
      <c r="AJ45" t="n">
        <v>6167.1643</v>
      </c>
      <c r="AK45" t="n">
        <v>45287.84051283527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PUERTO MONTT 220</t>
        </is>
      </c>
      <c r="AP45" t="n">
        <v>113.221</v>
      </c>
      <c r="AQ45" t="n">
        <v>1.080821157758461</v>
      </c>
      <c r="AR45" t="n">
        <v>122.3716523025708</v>
      </c>
      <c r="AS45" t="n">
        <v>779.3099999999999</v>
      </c>
      <c r="AT45" t="n">
        <v>0.879</v>
      </c>
      <c r="AU45" t="n">
        <v>83.82623262085055</v>
      </c>
      <c r="AV45" t="n">
        <v>0.8421</v>
      </c>
      <c r="AW45" t="n">
        <v>70.59</v>
      </c>
      <c r="AX45" t="n">
        <v>8.9176</v>
      </c>
      <c r="AY45" t="n">
        <v>0.804</v>
      </c>
      <c r="AZ45" t="n">
        <v>6039.043023599974</v>
      </c>
      <c r="BA45" t="n">
        <v>1.02699624102973</v>
      </c>
      <c r="BB45" t="n">
        <v>6202.0745</v>
      </c>
      <c r="BC45" t="n">
        <v>45544.19943128846</v>
      </c>
    </row>
    <row r="46">
      <c r="A46" t="n">
        <v>264289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NORVIND</t>
        </is>
      </c>
      <c r="F46" t="inlineStr">
        <is>
          <t>SUM_SAESA_C</t>
        </is>
      </c>
      <c r="G46" t="inlineStr">
        <is>
          <t>SAESA</t>
        </is>
      </c>
      <c r="H46" t="inlineStr">
        <is>
          <t>CHONCHI</t>
        </is>
      </c>
      <c r="I46" t="inlineStr">
        <is>
          <t>C</t>
        </is>
      </c>
      <c r="J46" t="n">
        <v>-14.73484128</v>
      </c>
      <c r="K46" t="inlineStr">
        <is>
          <t>BS4</t>
        </is>
      </c>
      <c r="L46" t="inlineStr">
        <is>
          <t>CHILOE</t>
        </is>
      </c>
      <c r="M46" t="n">
        <v>0.43129730107218</v>
      </c>
      <c r="N46" t="n">
        <v>6.355097277400122</v>
      </c>
      <c r="O46" t="n">
        <v>7364170.31</v>
      </c>
      <c r="P46" t="n">
        <v>1.35793e-07</v>
      </c>
      <c r="Q46" t="n">
        <v>1.000003</v>
      </c>
      <c r="R46" t="n">
        <v>6.355116342691955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CHILOE 220</t>
        </is>
      </c>
      <c r="W46" t="n">
        <v>113.221</v>
      </c>
      <c r="X46" t="n">
        <v>1.072776031070834</v>
      </c>
      <c r="Y46" t="n">
        <v>121.4607750138709</v>
      </c>
      <c r="Z46" t="n">
        <v>694.38</v>
      </c>
      <c r="AA46" t="n">
        <v>0.875</v>
      </c>
      <c r="AB46" t="n">
        <v>73.79744133486523</v>
      </c>
      <c r="AC46" t="n">
        <v>0.8903</v>
      </c>
      <c r="AD46" t="n">
        <v>65.702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</v>
      </c>
      <c r="AJ46" t="n">
        <v>6064.9194</v>
      </c>
      <c r="AK46" t="n">
        <v>38543.26839604948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CHILOE 220</t>
        </is>
      </c>
      <c r="AP46" t="n">
        <v>113.221</v>
      </c>
      <c r="AQ46" t="n">
        <v>1.080821157758461</v>
      </c>
      <c r="AR46" t="n">
        <v>122.3716523025708</v>
      </c>
      <c r="AS46" t="n">
        <v>779.3099999999999</v>
      </c>
      <c r="AT46" t="n">
        <v>0.879</v>
      </c>
      <c r="AU46" t="n">
        <v>83.82623262085055</v>
      </c>
      <c r="AV46" t="n">
        <v>0.8486</v>
      </c>
      <c r="AW46" t="n">
        <v>71.13500000000001</v>
      </c>
      <c r="AX46" t="n">
        <v>8.9176</v>
      </c>
      <c r="AY46" t="n">
        <v>0.804</v>
      </c>
      <c r="AZ46" t="n">
        <v>6039.043023599974</v>
      </c>
      <c r="BA46" t="n">
        <v>1</v>
      </c>
      <c r="BB46" t="n">
        <v>6039.043</v>
      </c>
      <c r="BC46" t="n">
        <v>38378.82086351945</v>
      </c>
    </row>
    <row r="47">
      <c r="A47" t="n">
        <v>264290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NORVIND</t>
        </is>
      </c>
      <c r="F47" t="inlineStr">
        <is>
          <t>SUM_SAESA_C</t>
        </is>
      </c>
      <c r="G47" t="inlineStr">
        <is>
          <t>SAESA</t>
        </is>
      </c>
      <c r="H47" t="inlineStr">
        <is>
          <t>CHONCHI</t>
        </is>
      </c>
      <c r="I47" t="inlineStr">
        <is>
          <t>C</t>
        </is>
      </c>
      <c r="J47" t="n">
        <v>-14.73484128</v>
      </c>
      <c r="K47" t="inlineStr">
        <is>
          <t>BS4</t>
        </is>
      </c>
      <c r="L47" t="inlineStr">
        <is>
          <t>Puerto Montt</t>
        </is>
      </c>
      <c r="M47" t="n">
        <v>0.43304066185593</v>
      </c>
      <c r="N47" t="n">
        <v>6.380785421848959</v>
      </c>
      <c r="O47" t="n">
        <v>7364170.31</v>
      </c>
      <c r="P47" t="n">
        <v>1.35793e-07</v>
      </c>
      <c r="Q47" t="n">
        <v>1.000003</v>
      </c>
      <c r="R47" t="n">
        <v>6.380804564205224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PUERTO MONTT 220</t>
        </is>
      </c>
      <c r="W47" t="n">
        <v>113.221</v>
      </c>
      <c r="X47" t="n">
        <v>1.072776031070834</v>
      </c>
      <c r="Y47" t="n">
        <v>121.4607750138709</v>
      </c>
      <c r="Z47" t="n">
        <v>694.38</v>
      </c>
      <c r="AA47" t="n">
        <v>0.875</v>
      </c>
      <c r="AB47" t="n">
        <v>73.79744133486523</v>
      </c>
      <c r="AC47" t="n">
        <v>0.8826000000000001</v>
      </c>
      <c r="AD47" t="n">
        <v>65.134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1.016858412119831</v>
      </c>
      <c r="AJ47" t="n">
        <v>6167.1643</v>
      </c>
      <c r="AK47" t="n">
        <v>39351.47011364352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PUERTO MONTT 220</t>
        </is>
      </c>
      <c r="AP47" t="n">
        <v>113.221</v>
      </c>
      <c r="AQ47" t="n">
        <v>1.080821157758461</v>
      </c>
      <c r="AR47" t="n">
        <v>122.3716523025708</v>
      </c>
      <c r="AS47" t="n">
        <v>779.3099999999999</v>
      </c>
      <c r="AT47" t="n">
        <v>0.879</v>
      </c>
      <c r="AU47" t="n">
        <v>83.82623262085055</v>
      </c>
      <c r="AV47" t="n">
        <v>0.8421</v>
      </c>
      <c r="AW47" t="n">
        <v>70.59</v>
      </c>
      <c r="AX47" t="n">
        <v>8.9176</v>
      </c>
      <c r="AY47" t="n">
        <v>0.804</v>
      </c>
      <c r="AZ47" t="n">
        <v>6039.043023599974</v>
      </c>
      <c r="BA47" t="n">
        <v>1.02699624102973</v>
      </c>
      <c r="BB47" t="n">
        <v>6202.0745</v>
      </c>
      <c r="BC47" t="n">
        <v>39574.22527714083</v>
      </c>
    </row>
    <row r="48">
      <c r="A48" t="n">
        <v>264312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NORVIND</t>
        </is>
      </c>
      <c r="F48" t="inlineStr">
        <is>
          <t>SUM_SAESA_C</t>
        </is>
      </c>
      <c r="G48" t="inlineStr">
        <is>
          <t>SAESA</t>
        </is>
      </c>
      <c r="H48" t="inlineStr">
        <is>
          <t>LONCOCHE2</t>
        </is>
      </c>
      <c r="I48" t="inlineStr">
        <is>
          <t>C</t>
        </is>
      </c>
      <c r="J48" t="n">
        <v>-14.73062625</v>
      </c>
      <c r="K48" t="inlineStr">
        <is>
          <t>BS4</t>
        </is>
      </c>
      <c r="L48" t="inlineStr">
        <is>
          <t>CHARRUA</t>
        </is>
      </c>
      <c r="M48" t="n">
        <v>0.02418807164015</v>
      </c>
      <c r="N48" t="n">
        <v>0.3563054431321187</v>
      </c>
      <c r="O48" t="n">
        <v>7364170.31</v>
      </c>
      <c r="P48" t="n">
        <v>1.35793e-07</v>
      </c>
      <c r="Q48" t="n">
        <v>1.000003</v>
      </c>
      <c r="R48" t="n">
        <v>0.3563065120484481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CHARRUA 220</t>
        </is>
      </c>
      <c r="W48" t="n">
        <v>113.221</v>
      </c>
      <c r="X48" t="n">
        <v>1.072776031070834</v>
      </c>
      <c r="Y48" t="n">
        <v>121.4607750138709</v>
      </c>
      <c r="Z48" t="n">
        <v>694.38</v>
      </c>
      <c r="AA48" t="n">
        <v>0.875</v>
      </c>
      <c r="AB48" t="n">
        <v>73.79744133486523</v>
      </c>
      <c r="AC48" t="n">
        <v>0.9350000000000001</v>
      </c>
      <c r="AD48" t="n">
        <v>69.001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1.096171586715867</v>
      </c>
      <c r="AJ48" t="n">
        <v>6648.1923</v>
      </c>
      <c r="AK48" t="n">
        <v>2368.79420984035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CHARRUA 220</t>
        </is>
      </c>
      <c r="AP48" t="n">
        <v>113.221</v>
      </c>
      <c r="AQ48" t="n">
        <v>1.080821157758461</v>
      </c>
      <c r="AR48" t="n">
        <v>122.3716523025708</v>
      </c>
      <c r="AS48" t="n">
        <v>779.3099999999999</v>
      </c>
      <c r="AT48" t="n">
        <v>0.879</v>
      </c>
      <c r="AU48" t="n">
        <v>83.82623262085055</v>
      </c>
      <c r="AV48" t="n">
        <v>0.9312</v>
      </c>
      <c r="AW48" t="n">
        <v>78.059</v>
      </c>
      <c r="AX48" t="n">
        <v>8.9176</v>
      </c>
      <c r="AY48" t="n">
        <v>0.804</v>
      </c>
      <c r="AZ48" t="n">
        <v>6039.043023599974</v>
      </c>
      <c r="BA48" t="n">
        <v>1.118773062730627</v>
      </c>
      <c r="BB48" t="n">
        <v>6756.3187</v>
      </c>
      <c r="BC48" t="n">
        <v>2407.320350284705</v>
      </c>
    </row>
    <row r="49">
      <c r="A49" t="n">
        <v>264311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NORVIND</t>
        </is>
      </c>
      <c r="F49" t="inlineStr">
        <is>
          <t>SUM_SAESA_C</t>
        </is>
      </c>
      <c r="G49" t="inlineStr">
        <is>
          <t>SAESA</t>
        </is>
      </c>
      <c r="H49" t="inlineStr">
        <is>
          <t>LONCOCHE2</t>
        </is>
      </c>
      <c r="I49" t="inlineStr">
        <is>
          <t>C</t>
        </is>
      </c>
      <c r="J49" t="n">
        <v>-14.73062625</v>
      </c>
      <c r="K49" t="inlineStr">
        <is>
          <t>BS4</t>
        </is>
      </c>
      <c r="L49" t="inlineStr">
        <is>
          <t>CAUTÍN</t>
        </is>
      </c>
      <c r="M49" t="n">
        <v>0.0824866219389</v>
      </c>
      <c r="N49" t="n">
        <v>1.215079598723606</v>
      </c>
      <c r="O49" t="n">
        <v>7364170.31</v>
      </c>
      <c r="P49" t="n">
        <v>1.35793e-07</v>
      </c>
      <c r="Q49" t="n">
        <v>1.000003</v>
      </c>
      <c r="R49" t="n">
        <v>1.215083243962402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CAUTÍN 220</t>
        </is>
      </c>
      <c r="W49" t="n">
        <v>113.221</v>
      </c>
      <c r="X49" t="n">
        <v>1.072776031070834</v>
      </c>
      <c r="Y49" t="n">
        <v>121.4607750138709</v>
      </c>
      <c r="Z49" t="n">
        <v>694.38</v>
      </c>
      <c r="AA49" t="n">
        <v>0.875</v>
      </c>
      <c r="AB49" t="n">
        <v>73.79744133486523</v>
      </c>
      <c r="AC49" t="n">
        <v>0.9214</v>
      </c>
      <c r="AD49" t="n">
        <v>67.997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1.04671516253694</v>
      </c>
      <c r="AJ49" t="n">
        <v>6348.2431</v>
      </c>
      <c r="AK49" t="n">
        <v>7713.643819409937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CAUTÍN 220</t>
        </is>
      </c>
      <c r="AP49" t="n">
        <v>113.221</v>
      </c>
      <c r="AQ49" t="n">
        <v>1.080821157758461</v>
      </c>
      <c r="AR49" t="n">
        <v>122.3716523025708</v>
      </c>
      <c r="AS49" t="n">
        <v>779.3099999999999</v>
      </c>
      <c r="AT49" t="n">
        <v>0.879</v>
      </c>
      <c r="AU49" t="n">
        <v>83.82623262085055</v>
      </c>
      <c r="AV49" t="n">
        <v>0.9324</v>
      </c>
      <c r="AW49" t="n">
        <v>78.16</v>
      </c>
      <c r="AX49" t="n">
        <v>8.9176</v>
      </c>
      <c r="AY49" t="n">
        <v>0.804</v>
      </c>
      <c r="AZ49" t="n">
        <v>6039.043023599974</v>
      </c>
      <c r="BA49" t="n">
        <v>1.08558763355308</v>
      </c>
      <c r="BB49" t="n">
        <v>6555.9104</v>
      </c>
      <c r="BC49" t="n">
        <v>7965.976875958851</v>
      </c>
    </row>
    <row r="50">
      <c r="A50" t="n">
        <v>264313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NORVIND</t>
        </is>
      </c>
      <c r="F50" t="inlineStr">
        <is>
          <t>SUM_SAESA_C</t>
        </is>
      </c>
      <c r="G50" t="inlineStr">
        <is>
          <t>SAESA</t>
        </is>
      </c>
      <c r="H50" t="inlineStr">
        <is>
          <t>LONCOCHE2</t>
        </is>
      </c>
      <c r="I50" t="inlineStr">
        <is>
          <t>C</t>
        </is>
      </c>
      <c r="J50" t="n">
        <v>-14.73062625</v>
      </c>
      <c r="K50" t="inlineStr">
        <is>
          <t>BS4</t>
        </is>
      </c>
      <c r="L50" t="inlineStr">
        <is>
          <t>TEMUCO</t>
        </is>
      </c>
      <c r="M50" t="n">
        <v>0.45721064183324</v>
      </c>
      <c r="N50" t="n">
        <v>6.73499908412305</v>
      </c>
      <c r="O50" t="n">
        <v>7364170.31</v>
      </c>
      <c r="P50" t="n">
        <v>1.35793e-07</v>
      </c>
      <c r="Q50" t="n">
        <v>1.000003</v>
      </c>
      <c r="R50" t="n">
        <v>6.735019289120302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TEMUCO 220</t>
        </is>
      </c>
      <c r="W50" t="n">
        <v>113.221</v>
      </c>
      <c r="X50" t="n">
        <v>1.072776031070834</v>
      </c>
      <c r="Y50" t="n">
        <v>121.4607750138709</v>
      </c>
      <c r="Z50" t="n">
        <v>694.38</v>
      </c>
      <c r="AA50" t="n">
        <v>0.875</v>
      </c>
      <c r="AB50" t="n">
        <v>73.79744133486523</v>
      </c>
      <c r="AC50" t="n">
        <v>0.9159</v>
      </c>
      <c r="AD50" t="n">
        <v>67.59099999999999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1.043187485830877</v>
      </c>
      <c r="AJ50" t="n">
        <v>6326.848</v>
      </c>
      <c r="AK50" t="n">
        <v>42611.4433193322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TEMUCO 220</t>
        </is>
      </c>
      <c r="AP50" t="n">
        <v>113.221</v>
      </c>
      <c r="AQ50" t="n">
        <v>1.080821157758461</v>
      </c>
      <c r="AR50" t="n">
        <v>122.3716523025708</v>
      </c>
      <c r="AS50" t="n">
        <v>779.3099999999999</v>
      </c>
      <c r="AT50" t="n">
        <v>0.879</v>
      </c>
      <c r="AU50" t="n">
        <v>83.82623262085055</v>
      </c>
      <c r="AV50" t="n">
        <v>0.9286</v>
      </c>
      <c r="AW50" t="n">
        <v>77.84099999999999</v>
      </c>
      <c r="AX50" t="n">
        <v>8.9176</v>
      </c>
      <c r="AY50" t="n">
        <v>0.804</v>
      </c>
      <c r="AZ50" t="n">
        <v>6039.043023599974</v>
      </c>
      <c r="BA50" t="n">
        <v>1.081160734527318</v>
      </c>
      <c r="BB50" t="n">
        <v>6529.1762</v>
      </c>
      <c r="BC50" t="n">
        <v>43974.12764906519</v>
      </c>
    </row>
    <row r="51">
      <c r="A51" t="n">
        <v>264276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NORVIND</t>
        </is>
      </c>
      <c r="F51" t="inlineStr">
        <is>
          <t>SUM_SAESA_C</t>
        </is>
      </c>
      <c r="G51" t="inlineStr">
        <is>
          <t>SAESA</t>
        </is>
      </c>
      <c r="H51" t="inlineStr">
        <is>
          <t>ALTO_BONITO</t>
        </is>
      </c>
      <c r="I51" t="inlineStr">
        <is>
          <t>C</t>
        </is>
      </c>
      <c r="J51" t="n">
        <v>-14.18748954</v>
      </c>
      <c r="K51" t="inlineStr">
        <is>
          <t>BS4</t>
        </is>
      </c>
      <c r="L51" t="inlineStr">
        <is>
          <t>VALDIVIA</t>
        </is>
      </c>
      <c r="M51" t="n">
        <v>3.245563797e-05</v>
      </c>
      <c r="N51" t="n">
        <v>0.0004604640243699846</v>
      </c>
      <c r="O51" t="n">
        <v>7364170.31</v>
      </c>
      <c r="P51" t="n">
        <v>1.35793e-07</v>
      </c>
      <c r="Q51" t="n">
        <v>1.000003</v>
      </c>
      <c r="R51" t="n">
        <v>0.0004604654057620577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VALDIVIA 220</t>
        </is>
      </c>
      <c r="W51" t="n">
        <v>113.221</v>
      </c>
      <c r="X51" t="n">
        <v>1.072776031070834</v>
      </c>
      <c r="Y51" t="n">
        <v>121.4607750138709</v>
      </c>
      <c r="Z51" t="n">
        <v>694.38</v>
      </c>
      <c r="AA51" t="n">
        <v>0.875</v>
      </c>
      <c r="AB51" t="n">
        <v>73.79744133486523</v>
      </c>
      <c r="AC51" t="n">
        <v>0.913</v>
      </c>
      <c r="AD51" t="n">
        <v>67.377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1.051287819142954</v>
      </c>
      <c r="AJ51" t="n">
        <v>6375.9758</v>
      </c>
      <c r="AK51" t="n">
        <v>2.935916283876061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VALDIVIA 220</t>
        </is>
      </c>
      <c r="AP51" t="n">
        <v>113.221</v>
      </c>
      <c r="AQ51" t="n">
        <v>1.080821157758461</v>
      </c>
      <c r="AR51" t="n">
        <v>122.3716523025708</v>
      </c>
      <c r="AS51" t="n">
        <v>779.3099999999999</v>
      </c>
      <c r="AT51" t="n">
        <v>0.879</v>
      </c>
      <c r="AU51" t="n">
        <v>83.82623262085055</v>
      </c>
      <c r="AV51" t="n">
        <v>0.9167</v>
      </c>
      <c r="AW51" t="n">
        <v>76.84399999999999</v>
      </c>
      <c r="AX51" t="n">
        <v>8.9176</v>
      </c>
      <c r="AY51" t="n">
        <v>0.804</v>
      </c>
      <c r="AZ51" t="n">
        <v>6039.043023599974</v>
      </c>
      <c r="BA51" t="n">
        <v>1.096052187605444</v>
      </c>
      <c r="BB51" t="n">
        <v>6619.1063</v>
      </c>
      <c r="BC51" t="n">
        <v>3.047869468211692</v>
      </c>
    </row>
    <row r="52">
      <c r="A52" t="n">
        <v>264274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NORVIND</t>
        </is>
      </c>
      <c r="F52" t="inlineStr">
        <is>
          <t>SUM_SAESA_C</t>
        </is>
      </c>
      <c r="G52" t="inlineStr">
        <is>
          <t>SAESA</t>
        </is>
      </c>
      <c r="H52" t="inlineStr">
        <is>
          <t>ALTO_BONITO</t>
        </is>
      </c>
      <c r="I52" t="inlineStr">
        <is>
          <t>C</t>
        </is>
      </c>
      <c r="J52" t="n">
        <v>-14.18748954</v>
      </c>
      <c r="K52" t="inlineStr">
        <is>
          <t>BS4</t>
        </is>
      </c>
      <c r="L52" t="inlineStr">
        <is>
          <t>MELIPULLI</t>
        </is>
      </c>
      <c r="M52" t="n">
        <v>0.43124048392205</v>
      </c>
      <c r="N52" t="n">
        <v>6.118219856949149</v>
      </c>
      <c r="O52" t="n">
        <v>7364170.31</v>
      </c>
      <c r="P52" t="n">
        <v>1.35793e-07</v>
      </c>
      <c r="Q52" t="n">
        <v>1.000003</v>
      </c>
      <c r="R52" t="n">
        <v>6.11823821160872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MELIPULLI 220</t>
        </is>
      </c>
      <c r="W52" t="n">
        <v>113.221</v>
      </c>
      <c r="X52" t="n">
        <v>1.072776031070834</v>
      </c>
      <c r="Y52" t="n">
        <v>121.4607750138709</v>
      </c>
      <c r="Z52" t="n">
        <v>694.38</v>
      </c>
      <c r="AA52" t="n">
        <v>0.875</v>
      </c>
      <c r="AB52" t="n">
        <v>73.79744133486523</v>
      </c>
      <c r="AC52" t="n">
        <v>0.8826000000000001</v>
      </c>
      <c r="AD52" t="n">
        <v>65.134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</v>
      </c>
      <c r="AJ52" t="n">
        <v>6064.9194</v>
      </c>
      <c r="AK52" t="n">
        <v>37106.62162340703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MELIPULLI 220</t>
        </is>
      </c>
      <c r="AP52" t="n">
        <v>113.221</v>
      </c>
      <c r="AQ52" t="n">
        <v>1.080821157758461</v>
      </c>
      <c r="AR52" t="n">
        <v>122.3716523025708</v>
      </c>
      <c r="AS52" t="n">
        <v>779.3099999999999</v>
      </c>
      <c r="AT52" t="n">
        <v>0.879</v>
      </c>
      <c r="AU52" t="n">
        <v>83.82623262085055</v>
      </c>
      <c r="AV52" t="n">
        <v>0.8421</v>
      </c>
      <c r="AW52" t="n">
        <v>70.59</v>
      </c>
      <c r="AX52" t="n">
        <v>8.9176</v>
      </c>
      <c r="AY52" t="n">
        <v>0.804</v>
      </c>
      <c r="AZ52" t="n">
        <v>6039.043023599974</v>
      </c>
      <c r="BA52" t="n">
        <v>1</v>
      </c>
      <c r="BB52" t="n">
        <v>6039.043</v>
      </c>
      <c r="BC52" t="n">
        <v>36948.30364414815</v>
      </c>
    </row>
    <row r="53">
      <c r="A53" t="n">
        <v>264275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NORVIND</t>
        </is>
      </c>
      <c r="F53" t="inlineStr">
        <is>
          <t>SUM_SAESA_C</t>
        </is>
      </c>
      <c r="G53" t="inlineStr">
        <is>
          <t>SAESA</t>
        </is>
      </c>
      <c r="H53" t="inlineStr">
        <is>
          <t>ALTO_BONITO</t>
        </is>
      </c>
      <c r="I53" t="inlineStr">
        <is>
          <t>C</t>
        </is>
      </c>
      <c r="J53" t="n">
        <v>-14.18748954</v>
      </c>
      <c r="K53" t="inlineStr">
        <is>
          <t>BS4</t>
        </is>
      </c>
      <c r="L53" t="inlineStr">
        <is>
          <t>Puerto Montt</t>
        </is>
      </c>
      <c r="M53" t="n">
        <v>0.43240195881213</v>
      </c>
      <c r="N53" t="n">
        <v>6.134698269808736</v>
      </c>
      <c r="O53" t="n">
        <v>7364170.31</v>
      </c>
      <c r="P53" t="n">
        <v>1.35793e-07</v>
      </c>
      <c r="Q53" t="n">
        <v>1.000003</v>
      </c>
      <c r="R53" t="n">
        <v>6.134716673903545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PUERTO MONTT 220</t>
        </is>
      </c>
      <c r="W53" t="n">
        <v>113.221</v>
      </c>
      <c r="X53" t="n">
        <v>1.072776031070834</v>
      </c>
      <c r="Y53" t="n">
        <v>121.4607750138709</v>
      </c>
      <c r="Z53" t="n">
        <v>694.38</v>
      </c>
      <c r="AA53" t="n">
        <v>0.875</v>
      </c>
      <c r="AB53" t="n">
        <v>73.79744133486523</v>
      </c>
      <c r="AC53" t="n">
        <v>0.8826000000000001</v>
      </c>
      <c r="AD53" t="n">
        <v>65.134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1.016858412119831</v>
      </c>
      <c r="AJ53" t="n">
        <v>6167.1643</v>
      </c>
      <c r="AK53" t="n">
        <v>37833.80566191269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PUERTO MONTT 220</t>
        </is>
      </c>
      <c r="AP53" t="n">
        <v>113.221</v>
      </c>
      <c r="AQ53" t="n">
        <v>1.080821157758461</v>
      </c>
      <c r="AR53" t="n">
        <v>122.3716523025708</v>
      </c>
      <c r="AS53" t="n">
        <v>779.3099999999999</v>
      </c>
      <c r="AT53" t="n">
        <v>0.879</v>
      </c>
      <c r="AU53" t="n">
        <v>83.82623262085055</v>
      </c>
      <c r="AV53" t="n">
        <v>0.8421</v>
      </c>
      <c r="AW53" t="n">
        <v>70.59</v>
      </c>
      <c r="AX53" t="n">
        <v>8.9176</v>
      </c>
      <c r="AY53" t="n">
        <v>0.804</v>
      </c>
      <c r="AZ53" t="n">
        <v>6039.043023599974</v>
      </c>
      <c r="BA53" t="n">
        <v>1.02699624102973</v>
      </c>
      <c r="BB53" t="n">
        <v>6202.0745</v>
      </c>
      <c r="BC53" t="n">
        <v>38047.96984794199</v>
      </c>
    </row>
    <row r="54">
      <c r="A54" t="n">
        <v>264357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NORVIND</t>
        </is>
      </c>
      <c r="F54" t="inlineStr">
        <is>
          <t>SUM_SAESA_C</t>
        </is>
      </c>
      <c r="G54" t="inlineStr">
        <is>
          <t>SAESA</t>
        </is>
      </c>
      <c r="H54" t="inlineStr">
        <is>
          <t>SANGRA</t>
        </is>
      </c>
      <c r="I54" t="inlineStr">
        <is>
          <t>C</t>
        </is>
      </c>
      <c r="J54" t="n">
        <v>-13.14216213</v>
      </c>
      <c r="K54" t="inlineStr">
        <is>
          <t>BS4</t>
        </is>
      </c>
      <c r="L54" t="inlineStr">
        <is>
          <t>BARRO BLANCO</t>
        </is>
      </c>
      <c r="M54" t="n">
        <v>0.00891007954465</v>
      </c>
      <c r="N54" t="n">
        <v>0.1170977099800609</v>
      </c>
      <c r="O54" t="n">
        <v>7364170.31</v>
      </c>
      <c r="P54" t="n">
        <v>1.35793e-07</v>
      </c>
      <c r="Q54" t="n">
        <v>1.000003</v>
      </c>
      <c r="R54" t="n">
        <v>0.1170980612731908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Barro Blanco 220</t>
        </is>
      </c>
      <c r="W54" t="n">
        <v>113.221</v>
      </c>
      <c r="X54" t="n">
        <v>1.072776031070834</v>
      </c>
      <c r="Y54" t="n">
        <v>121.4607750138709</v>
      </c>
      <c r="Z54" t="n">
        <v>694.38</v>
      </c>
      <c r="AA54" t="n">
        <v>0.875</v>
      </c>
      <c r="AB54" t="n">
        <v>73.79744133486523</v>
      </c>
      <c r="AC54" t="n">
        <v>0.8631</v>
      </c>
      <c r="AD54" t="n">
        <v>63.695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1.004432825642191</v>
      </c>
      <c r="AJ54" t="n">
        <v>6091.8041</v>
      </c>
      <c r="AK54" t="n">
        <v>713.338449766075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Barro Blanco 220</t>
        </is>
      </c>
      <c r="AP54" t="n">
        <v>113.221</v>
      </c>
      <c r="AQ54" t="n">
        <v>1.080821157758461</v>
      </c>
      <c r="AR54" t="n">
        <v>122.3716523025708</v>
      </c>
      <c r="AS54" t="n">
        <v>779.3099999999999</v>
      </c>
      <c r="AT54" t="n">
        <v>0.879</v>
      </c>
      <c r="AU54" t="n">
        <v>83.82623262085055</v>
      </c>
      <c r="AV54" t="n">
        <v>0.846</v>
      </c>
      <c r="AW54" t="n">
        <v>70.917</v>
      </c>
      <c r="AX54" t="n">
        <v>8.9176</v>
      </c>
      <c r="AY54" t="n">
        <v>0.804</v>
      </c>
      <c r="AZ54" t="n">
        <v>6039.043023599974</v>
      </c>
      <c r="BA54" t="n">
        <v>1.011820868379177</v>
      </c>
      <c r="BB54" t="n">
        <v>6110.4298</v>
      </c>
      <c r="BC54" t="n">
        <v>715.5194831259309</v>
      </c>
    </row>
    <row r="55">
      <c r="A55" t="n">
        <v>264358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NORVIND</t>
        </is>
      </c>
      <c r="F55" t="inlineStr">
        <is>
          <t>SUM_SAESA_C</t>
        </is>
      </c>
      <c r="G55" t="inlineStr">
        <is>
          <t>SAESA</t>
        </is>
      </c>
      <c r="H55" t="inlineStr">
        <is>
          <t>SANGRA</t>
        </is>
      </c>
      <c r="I55" t="inlineStr">
        <is>
          <t>C</t>
        </is>
      </c>
      <c r="J55" t="n">
        <v>-13.14216213</v>
      </c>
      <c r="K55" t="inlineStr">
        <is>
          <t>BS4</t>
        </is>
      </c>
      <c r="L55" t="inlineStr">
        <is>
          <t>MELIPULLI</t>
        </is>
      </c>
      <c r="M55" t="n">
        <v>0.05117072775582</v>
      </c>
      <c r="N55" t="n">
        <v>0.6724940005521616</v>
      </c>
      <c r="O55" t="n">
        <v>7364170.31</v>
      </c>
      <c r="P55" t="n">
        <v>1.35793e-07</v>
      </c>
      <c r="Q55" t="n">
        <v>1.000003</v>
      </c>
      <c r="R55" t="n">
        <v>0.6724960180341633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MELIPULLI 220</t>
        </is>
      </c>
      <c r="W55" t="n">
        <v>113.221</v>
      </c>
      <c r="X55" t="n">
        <v>1.072776031070834</v>
      </c>
      <c r="Y55" t="n">
        <v>121.4607750138709</v>
      </c>
      <c r="Z55" t="n">
        <v>694.38</v>
      </c>
      <c r="AA55" t="n">
        <v>0.875</v>
      </c>
      <c r="AB55" t="n">
        <v>73.79744133486523</v>
      </c>
      <c r="AC55" t="n">
        <v>0.8826000000000001</v>
      </c>
      <c r="AD55" t="n">
        <v>65.134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</v>
      </c>
      <c r="AJ55" t="n">
        <v>6064.9194</v>
      </c>
      <c r="AK55" t="n">
        <v>4078.634146198146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MELIPULLI 220</t>
        </is>
      </c>
      <c r="AP55" t="n">
        <v>113.221</v>
      </c>
      <c r="AQ55" t="n">
        <v>1.080821157758461</v>
      </c>
      <c r="AR55" t="n">
        <v>122.3716523025708</v>
      </c>
      <c r="AS55" t="n">
        <v>779.3099999999999</v>
      </c>
      <c r="AT55" t="n">
        <v>0.879</v>
      </c>
      <c r="AU55" t="n">
        <v>83.82623262085055</v>
      </c>
      <c r="AV55" t="n">
        <v>0.8421</v>
      </c>
      <c r="AW55" t="n">
        <v>70.59</v>
      </c>
      <c r="AX55" t="n">
        <v>8.9176</v>
      </c>
      <c r="AY55" t="n">
        <v>0.804</v>
      </c>
      <c r="AZ55" t="n">
        <v>6039.043023599974</v>
      </c>
      <c r="BA55" t="n">
        <v>1</v>
      </c>
      <c r="BB55" t="n">
        <v>6039.043</v>
      </c>
      <c r="BC55" t="n">
        <v>4061.232370237087</v>
      </c>
    </row>
    <row r="56">
      <c r="A56" t="n">
        <v>264344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NORVIND</t>
        </is>
      </c>
      <c r="F56" t="inlineStr">
        <is>
          <t>SUM_SAESA_C</t>
        </is>
      </c>
      <c r="G56" t="inlineStr">
        <is>
          <t>SAESA</t>
        </is>
      </c>
      <c r="H56" t="inlineStr">
        <is>
          <t>PIDPID</t>
        </is>
      </c>
      <c r="I56" t="inlineStr">
        <is>
          <t>C</t>
        </is>
      </c>
      <c r="J56" t="n">
        <v>-12.97536738</v>
      </c>
      <c r="K56" t="inlineStr">
        <is>
          <t>BS4</t>
        </is>
      </c>
      <c r="L56" t="inlineStr">
        <is>
          <t>VALDIVIA</t>
        </is>
      </c>
      <c r="M56" t="n">
        <v>0.00012892148629</v>
      </c>
      <c r="N56" t="n">
        <v>0.001672803647420581</v>
      </c>
      <c r="O56" t="n">
        <v>7364170.31</v>
      </c>
      <c r="P56" t="n">
        <v>1.35793e-07</v>
      </c>
      <c r="Q56" t="n">
        <v>1.000003</v>
      </c>
      <c r="R56" t="n">
        <v>0.001672808665831523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VALDIVIA 220</t>
        </is>
      </c>
      <c r="W56" t="n">
        <v>113.221</v>
      </c>
      <c r="X56" t="n">
        <v>1.072776031070834</v>
      </c>
      <c r="Y56" t="n">
        <v>121.4607750138709</v>
      </c>
      <c r="Z56" t="n">
        <v>694.38</v>
      </c>
      <c r="AA56" t="n">
        <v>0.875</v>
      </c>
      <c r="AB56" t="n">
        <v>73.79744133486523</v>
      </c>
      <c r="AC56" t="n">
        <v>0.913</v>
      </c>
      <c r="AD56" t="n">
        <v>67.377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1.051287819142954</v>
      </c>
      <c r="AJ56" t="n">
        <v>6375.9758</v>
      </c>
      <c r="AK56" t="n">
        <v>10.66578757137208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VALDIVIA 220</t>
        </is>
      </c>
      <c r="AP56" t="n">
        <v>113.221</v>
      </c>
      <c r="AQ56" t="n">
        <v>1.080821157758461</v>
      </c>
      <c r="AR56" t="n">
        <v>122.3716523025708</v>
      </c>
      <c r="AS56" t="n">
        <v>779.3099999999999</v>
      </c>
      <c r="AT56" t="n">
        <v>0.879</v>
      </c>
      <c r="AU56" t="n">
        <v>83.82623262085055</v>
      </c>
      <c r="AV56" t="n">
        <v>0.9167</v>
      </c>
      <c r="AW56" t="n">
        <v>76.84399999999999</v>
      </c>
      <c r="AX56" t="n">
        <v>8.9176</v>
      </c>
      <c r="AY56" t="n">
        <v>0.804</v>
      </c>
      <c r="AZ56" t="n">
        <v>6039.043023599974</v>
      </c>
      <c r="BA56" t="n">
        <v>1.096052187605444</v>
      </c>
      <c r="BB56" t="n">
        <v>6619.1063</v>
      </c>
      <c r="BC56" t="n">
        <v>11.07249837870003</v>
      </c>
    </row>
    <row r="57">
      <c r="A57" t="n">
        <v>264342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NORVIND</t>
        </is>
      </c>
      <c r="F57" t="inlineStr">
        <is>
          <t>SUM_SAESA_C</t>
        </is>
      </c>
      <c r="G57" t="inlineStr">
        <is>
          <t>SAESA</t>
        </is>
      </c>
      <c r="H57" t="inlineStr">
        <is>
          <t>PIDPID</t>
        </is>
      </c>
      <c r="I57" t="inlineStr">
        <is>
          <t>C</t>
        </is>
      </c>
      <c r="J57" t="n">
        <v>-12.97536738</v>
      </c>
      <c r="K57" t="inlineStr">
        <is>
          <t>BS4</t>
        </is>
      </c>
      <c r="L57" t="inlineStr">
        <is>
          <t>MELIPULLI</t>
        </is>
      </c>
      <c r="M57" t="n">
        <v>0.43107176682657</v>
      </c>
      <c r="N57" t="n">
        <v>5.593314540490631</v>
      </c>
      <c r="O57" t="n">
        <v>7364170.31</v>
      </c>
      <c r="P57" t="n">
        <v>1.35793e-07</v>
      </c>
      <c r="Q57" t="n">
        <v>1.000003</v>
      </c>
      <c r="R57" t="n">
        <v>5.593331320434253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MELIPULLI 220</t>
        </is>
      </c>
      <c r="W57" t="n">
        <v>113.221</v>
      </c>
      <c r="X57" t="n">
        <v>1.072776031070834</v>
      </c>
      <c r="Y57" t="n">
        <v>121.4607750138709</v>
      </c>
      <c r="Z57" t="n">
        <v>694.38</v>
      </c>
      <c r="AA57" t="n">
        <v>0.875</v>
      </c>
      <c r="AB57" t="n">
        <v>73.79744133486523</v>
      </c>
      <c r="AC57" t="n">
        <v>0.8826000000000001</v>
      </c>
      <c r="AD57" t="n">
        <v>65.134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</v>
      </c>
      <c r="AJ57" t="n">
        <v>6064.9194</v>
      </c>
      <c r="AK57" t="n">
        <v>33923.10363592931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MELIPULLI 220</t>
        </is>
      </c>
      <c r="AP57" t="n">
        <v>113.221</v>
      </c>
      <c r="AQ57" t="n">
        <v>1.080821157758461</v>
      </c>
      <c r="AR57" t="n">
        <v>122.3716523025708</v>
      </c>
      <c r="AS57" t="n">
        <v>779.3099999999999</v>
      </c>
      <c r="AT57" t="n">
        <v>0.879</v>
      </c>
      <c r="AU57" t="n">
        <v>83.82623262085055</v>
      </c>
      <c r="AV57" t="n">
        <v>0.8421</v>
      </c>
      <c r="AW57" t="n">
        <v>70.59</v>
      </c>
      <c r="AX57" t="n">
        <v>8.9176</v>
      </c>
      <c r="AY57" t="n">
        <v>0.804</v>
      </c>
      <c r="AZ57" t="n">
        <v>6039.043023599974</v>
      </c>
      <c r="BA57" t="n">
        <v>1</v>
      </c>
      <c r="BB57" t="n">
        <v>6039.043</v>
      </c>
      <c r="BC57" t="n">
        <v>33778.36835734923</v>
      </c>
    </row>
    <row r="58">
      <c r="A58" t="n">
        <v>264343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NORVIND</t>
        </is>
      </c>
      <c r="F58" t="inlineStr">
        <is>
          <t>SUM_SAESA_C</t>
        </is>
      </c>
      <c r="G58" t="inlineStr">
        <is>
          <t>SAESA</t>
        </is>
      </c>
      <c r="H58" t="inlineStr">
        <is>
          <t>PIDPID</t>
        </is>
      </c>
      <c r="I58" t="inlineStr">
        <is>
          <t>C</t>
        </is>
      </c>
      <c r="J58" t="n">
        <v>-12.97536738</v>
      </c>
      <c r="K58" t="inlineStr">
        <is>
          <t>BS4</t>
        </is>
      </c>
      <c r="L58" t="inlineStr">
        <is>
          <t>Puerto Montt</t>
        </is>
      </c>
      <c r="M58" t="n">
        <v>0.43240195882495</v>
      </c>
      <c r="N58" t="n">
        <v>5.610574270351753</v>
      </c>
      <c r="O58" t="n">
        <v>7364170.31</v>
      </c>
      <c r="P58" t="n">
        <v>1.35793e-07</v>
      </c>
      <c r="Q58" t="n">
        <v>1.000003</v>
      </c>
      <c r="R58" t="n">
        <v>5.610591102074564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PUERTO MONTT 220</t>
        </is>
      </c>
      <c r="W58" t="n">
        <v>113.221</v>
      </c>
      <c r="X58" t="n">
        <v>1.072776031070834</v>
      </c>
      <c r="Y58" t="n">
        <v>121.4607750138709</v>
      </c>
      <c r="Z58" t="n">
        <v>694.38</v>
      </c>
      <c r="AA58" t="n">
        <v>0.875</v>
      </c>
      <c r="AB58" t="n">
        <v>73.79744133486523</v>
      </c>
      <c r="AC58" t="n">
        <v>0.8826000000000001</v>
      </c>
      <c r="AD58" t="n">
        <v>65.134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1.016858412119831</v>
      </c>
      <c r="AJ58" t="n">
        <v>6167.1643</v>
      </c>
      <c r="AK58" t="n">
        <v>34601.43714661191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PUERTO MONTT 220</t>
        </is>
      </c>
      <c r="AP58" t="n">
        <v>113.221</v>
      </c>
      <c r="AQ58" t="n">
        <v>1.080821157758461</v>
      </c>
      <c r="AR58" t="n">
        <v>122.3716523025708</v>
      </c>
      <c r="AS58" t="n">
        <v>779.3099999999999</v>
      </c>
      <c r="AT58" t="n">
        <v>0.879</v>
      </c>
      <c r="AU58" t="n">
        <v>83.82623262085055</v>
      </c>
      <c r="AV58" t="n">
        <v>0.8421</v>
      </c>
      <c r="AW58" t="n">
        <v>70.59</v>
      </c>
      <c r="AX58" t="n">
        <v>8.9176</v>
      </c>
      <c r="AY58" t="n">
        <v>0.804</v>
      </c>
      <c r="AZ58" t="n">
        <v>6039.043023599974</v>
      </c>
      <c r="BA58" t="n">
        <v>1.02699624102973</v>
      </c>
      <c r="BB58" t="n">
        <v>6202.0745</v>
      </c>
      <c r="BC58" t="n">
        <v>34797.30400410355</v>
      </c>
    </row>
    <row r="59">
      <c r="A59" t="n">
        <v>264351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NORVIND</t>
        </is>
      </c>
      <c r="F59" t="inlineStr">
        <is>
          <t>SUM_SAESA_C</t>
        </is>
      </c>
      <c r="G59" t="inlineStr">
        <is>
          <t>SAESA</t>
        </is>
      </c>
      <c r="H59" t="inlineStr">
        <is>
          <t>PURRANQUE</t>
        </is>
      </c>
      <c r="I59" t="inlineStr">
        <is>
          <t>C</t>
        </is>
      </c>
      <c r="J59" t="n">
        <v>-12.51833771</v>
      </c>
      <c r="K59" t="inlineStr">
        <is>
          <t>BS4</t>
        </is>
      </c>
      <c r="L59" t="inlineStr">
        <is>
          <t>VALDIVIA</t>
        </is>
      </c>
      <c r="M59" t="n">
        <v>0.00209654848539</v>
      </c>
      <c r="N59" t="n">
        <v>0.02624530195998096</v>
      </c>
      <c r="O59" t="n">
        <v>7364170.31</v>
      </c>
      <c r="P59" t="n">
        <v>1.35793e-07</v>
      </c>
      <c r="Q59" t="n">
        <v>1.000003</v>
      </c>
      <c r="R59" t="n">
        <v>0.02624538069588684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VALDIVIA 220</t>
        </is>
      </c>
      <c r="W59" t="n">
        <v>113.221</v>
      </c>
      <c r="X59" t="n">
        <v>1.072776031070834</v>
      </c>
      <c r="Y59" t="n">
        <v>121.4607750138709</v>
      </c>
      <c r="Z59" t="n">
        <v>694.38</v>
      </c>
      <c r="AA59" t="n">
        <v>0.875</v>
      </c>
      <c r="AB59" t="n">
        <v>73.79744133486523</v>
      </c>
      <c r="AC59" t="n">
        <v>0.913</v>
      </c>
      <c r="AD59" t="n">
        <v>67.377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1.051287819142954</v>
      </c>
      <c r="AJ59" t="n">
        <v>6375.9758</v>
      </c>
      <c r="AK59" t="n">
        <v>167.3399121787616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VALDIVIA 220</t>
        </is>
      </c>
      <c r="AP59" t="n">
        <v>113.221</v>
      </c>
      <c r="AQ59" t="n">
        <v>1.080821157758461</v>
      </c>
      <c r="AR59" t="n">
        <v>122.3716523025708</v>
      </c>
      <c r="AS59" t="n">
        <v>779.3099999999999</v>
      </c>
      <c r="AT59" t="n">
        <v>0.879</v>
      </c>
      <c r="AU59" t="n">
        <v>83.82623262085055</v>
      </c>
      <c r="AV59" t="n">
        <v>0.9167</v>
      </c>
      <c r="AW59" t="n">
        <v>76.84399999999999</v>
      </c>
      <c r="AX59" t="n">
        <v>8.9176</v>
      </c>
      <c r="AY59" t="n">
        <v>0.804</v>
      </c>
      <c r="AZ59" t="n">
        <v>6039.043023599974</v>
      </c>
      <c r="BA59" t="n">
        <v>1.096052187605444</v>
      </c>
      <c r="BB59" t="n">
        <v>6619.1063</v>
      </c>
      <c r="BC59" t="n">
        <v>173.7209647100429</v>
      </c>
    </row>
    <row r="60">
      <c r="A60" t="n">
        <v>264349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NORVIND</t>
        </is>
      </c>
      <c r="F60" t="inlineStr">
        <is>
          <t>SUM_SAESA_C</t>
        </is>
      </c>
      <c r="G60" t="inlineStr">
        <is>
          <t>SAESA</t>
        </is>
      </c>
      <c r="H60" t="inlineStr">
        <is>
          <t>PURRANQUE</t>
        </is>
      </c>
      <c r="I60" t="inlineStr">
        <is>
          <t>C</t>
        </is>
      </c>
      <c r="J60" t="n">
        <v>-12.51833771</v>
      </c>
      <c r="K60" t="inlineStr">
        <is>
          <t>BS4</t>
        </is>
      </c>
      <c r="L60" t="inlineStr">
        <is>
          <t>MELIPULLI</t>
        </is>
      </c>
      <c r="M60" t="n">
        <v>0.2169539054266</v>
      </c>
      <c r="N60" t="n">
        <v>2.715902255062356</v>
      </c>
      <c r="O60" t="n">
        <v>7364170.31</v>
      </c>
      <c r="P60" t="n">
        <v>1.35793e-07</v>
      </c>
      <c r="Q60" t="n">
        <v>1.000003</v>
      </c>
      <c r="R60" t="n">
        <v>2.715910402769122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MELIPULLI 220</t>
        </is>
      </c>
      <c r="W60" t="n">
        <v>113.221</v>
      </c>
      <c r="X60" t="n">
        <v>1.072776031070834</v>
      </c>
      <c r="Y60" t="n">
        <v>121.4607750138709</v>
      </c>
      <c r="Z60" t="n">
        <v>694.38</v>
      </c>
      <c r="AA60" t="n">
        <v>0.875</v>
      </c>
      <c r="AB60" t="n">
        <v>73.79744133486523</v>
      </c>
      <c r="AC60" t="n">
        <v>0.8826000000000001</v>
      </c>
      <c r="AD60" t="n">
        <v>65.134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</v>
      </c>
      <c r="AJ60" t="n">
        <v>6064.9194</v>
      </c>
      <c r="AK60" t="n">
        <v>16471.77769041626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MELIPULLI 220</t>
        </is>
      </c>
      <c r="AP60" t="n">
        <v>113.221</v>
      </c>
      <c r="AQ60" t="n">
        <v>1.080821157758461</v>
      </c>
      <c r="AR60" t="n">
        <v>122.3716523025708</v>
      </c>
      <c r="AS60" t="n">
        <v>779.3099999999999</v>
      </c>
      <c r="AT60" t="n">
        <v>0.879</v>
      </c>
      <c r="AU60" t="n">
        <v>83.82623262085055</v>
      </c>
      <c r="AV60" t="n">
        <v>0.8421</v>
      </c>
      <c r="AW60" t="n">
        <v>70.59</v>
      </c>
      <c r="AX60" t="n">
        <v>8.9176</v>
      </c>
      <c r="AY60" t="n">
        <v>0.804</v>
      </c>
      <c r="AZ60" t="n">
        <v>6039.043023599974</v>
      </c>
      <c r="BA60" t="n">
        <v>1</v>
      </c>
      <c r="BB60" t="n">
        <v>6039.043</v>
      </c>
      <c r="BC60" t="n">
        <v>16401.49970647004</v>
      </c>
    </row>
    <row r="61">
      <c r="A61" t="n">
        <v>264348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NORVIND</t>
        </is>
      </c>
      <c r="F61" t="inlineStr">
        <is>
          <t>SUM_SAESA_C</t>
        </is>
      </c>
      <c r="G61" t="inlineStr">
        <is>
          <t>SAESA</t>
        </is>
      </c>
      <c r="H61" t="inlineStr">
        <is>
          <t>PURRANQUE</t>
        </is>
      </c>
      <c r="I61" t="inlineStr">
        <is>
          <t>C</t>
        </is>
      </c>
      <c r="J61" t="n">
        <v>-12.51833771</v>
      </c>
      <c r="K61" t="inlineStr">
        <is>
          <t>BS4</t>
        </is>
      </c>
      <c r="L61" t="inlineStr">
        <is>
          <t>Barro Blanco</t>
        </is>
      </c>
      <c r="M61" t="n">
        <v>0.23406343408461</v>
      </c>
      <c r="N61" t="n">
        <v>2.9300851128172</v>
      </c>
      <c r="O61" t="n">
        <v>7364170.31</v>
      </c>
      <c r="P61" t="n">
        <v>1.35793e-07</v>
      </c>
      <c r="Q61" t="n">
        <v>1.000003</v>
      </c>
      <c r="R61" t="n">
        <v>2.930093903072538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Barro Blanco 220</t>
        </is>
      </c>
      <c r="W61" t="n">
        <v>113.221</v>
      </c>
      <c r="X61" t="n">
        <v>1.072776031070834</v>
      </c>
      <c r="Y61" t="n">
        <v>121.4607750138709</v>
      </c>
      <c r="Z61" t="n">
        <v>694.38</v>
      </c>
      <c r="AA61" t="n">
        <v>0.875</v>
      </c>
      <c r="AB61" t="n">
        <v>73.79744133486523</v>
      </c>
      <c r="AC61" t="n">
        <v>0.8631</v>
      </c>
      <c r="AD61" t="n">
        <v>63.695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1.004432825642191</v>
      </c>
      <c r="AJ61" t="n">
        <v>6091.8041</v>
      </c>
      <c r="AK61" t="n">
        <v>17849.55805212229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Barro Blanco 220</t>
        </is>
      </c>
      <c r="AP61" t="n">
        <v>113.221</v>
      </c>
      <c r="AQ61" t="n">
        <v>1.080821157758461</v>
      </c>
      <c r="AR61" t="n">
        <v>122.3716523025708</v>
      </c>
      <c r="AS61" t="n">
        <v>779.3099999999999</v>
      </c>
      <c r="AT61" t="n">
        <v>0.879</v>
      </c>
      <c r="AU61" t="n">
        <v>83.82623262085055</v>
      </c>
      <c r="AV61" t="n">
        <v>0.846</v>
      </c>
      <c r="AW61" t="n">
        <v>70.917</v>
      </c>
      <c r="AX61" t="n">
        <v>8.9176</v>
      </c>
      <c r="AY61" t="n">
        <v>0.804</v>
      </c>
      <c r="AZ61" t="n">
        <v>6039.043023599974</v>
      </c>
      <c r="BA61" t="n">
        <v>1.011820868379177</v>
      </c>
      <c r="BB61" t="n">
        <v>6110.4298</v>
      </c>
      <c r="BC61" t="n">
        <v>17904.13310213275</v>
      </c>
    </row>
    <row r="62">
      <c r="A62" t="n">
        <v>264350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NORVIND</t>
        </is>
      </c>
      <c r="F62" t="inlineStr">
        <is>
          <t>SUM_SAESA_C</t>
        </is>
      </c>
      <c r="G62" t="inlineStr">
        <is>
          <t>SAESA</t>
        </is>
      </c>
      <c r="H62" t="inlineStr">
        <is>
          <t>PURRANQUE</t>
        </is>
      </c>
      <c r="I62" t="inlineStr">
        <is>
          <t>C</t>
        </is>
      </c>
      <c r="J62" t="n">
        <v>-12.51833771</v>
      </c>
      <c r="K62" t="inlineStr">
        <is>
          <t>BS4</t>
        </is>
      </c>
      <c r="L62" t="inlineStr">
        <is>
          <t>Puerto Montt</t>
        </is>
      </c>
      <c r="M62" t="n">
        <v>0.23806653013764</v>
      </c>
      <c r="N62" t="n">
        <v>2.980197221084058</v>
      </c>
      <c r="O62" t="n">
        <v>7364170.31</v>
      </c>
      <c r="P62" t="n">
        <v>1.35793e-07</v>
      </c>
      <c r="Q62" t="n">
        <v>1.000003</v>
      </c>
      <c r="R62" t="n">
        <v>2.980206161675721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PUERTO MONTT 220</t>
        </is>
      </c>
      <c r="W62" t="n">
        <v>113.221</v>
      </c>
      <c r="X62" t="n">
        <v>1.072776031070834</v>
      </c>
      <c r="Y62" t="n">
        <v>121.4607750138709</v>
      </c>
      <c r="Z62" t="n">
        <v>694.38</v>
      </c>
      <c r="AA62" t="n">
        <v>0.875</v>
      </c>
      <c r="AB62" t="n">
        <v>73.79744133486523</v>
      </c>
      <c r="AC62" t="n">
        <v>0.8826000000000001</v>
      </c>
      <c r="AD62" t="n">
        <v>65.134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1.016858412119831</v>
      </c>
      <c r="AJ62" t="n">
        <v>6167.1643</v>
      </c>
      <c r="AK62" t="n">
        <v>18379.42104692654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PUERTO MONTT 220</t>
        </is>
      </c>
      <c r="AP62" t="n">
        <v>113.221</v>
      </c>
      <c r="AQ62" t="n">
        <v>1.080821157758461</v>
      </c>
      <c r="AR62" t="n">
        <v>122.3716523025708</v>
      </c>
      <c r="AS62" t="n">
        <v>779.3099999999999</v>
      </c>
      <c r="AT62" t="n">
        <v>0.879</v>
      </c>
      <c r="AU62" t="n">
        <v>83.82623262085055</v>
      </c>
      <c r="AV62" t="n">
        <v>0.8421</v>
      </c>
      <c r="AW62" t="n">
        <v>70.59</v>
      </c>
      <c r="AX62" t="n">
        <v>8.9176</v>
      </c>
      <c r="AY62" t="n">
        <v>0.804</v>
      </c>
      <c r="AZ62" t="n">
        <v>6039.043023599974</v>
      </c>
      <c r="BA62" t="n">
        <v>1.02699624102973</v>
      </c>
      <c r="BB62" t="n">
        <v>6202.0745</v>
      </c>
      <c r="BC62" t="n">
        <v>18483.46064007187</v>
      </c>
    </row>
    <row r="63">
      <c r="A63" t="n">
        <v>264281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NORVIND</t>
        </is>
      </c>
      <c r="F63" t="inlineStr">
        <is>
          <t>SUM_SAESA_C</t>
        </is>
      </c>
      <c r="G63" t="inlineStr">
        <is>
          <t>SAESA</t>
        </is>
      </c>
      <c r="H63" t="inlineStr">
        <is>
          <t>B.BLANCO</t>
        </is>
      </c>
      <c r="I63" t="inlineStr">
        <is>
          <t>C</t>
        </is>
      </c>
      <c r="J63" t="n">
        <v>-10.79439048</v>
      </c>
      <c r="K63" t="inlineStr">
        <is>
          <t>BS4</t>
        </is>
      </c>
      <c r="L63" t="inlineStr">
        <is>
          <t>MELIPULLI</t>
        </is>
      </c>
      <c r="M63" t="n">
        <v>0.02936186841288</v>
      </c>
      <c r="N63" t="n">
        <v>0.3169434729093579</v>
      </c>
      <c r="O63" t="n">
        <v>7364170.31</v>
      </c>
      <c r="P63" t="n">
        <v>1.35793e-07</v>
      </c>
      <c r="Q63" t="n">
        <v>1.000003</v>
      </c>
      <c r="R63" t="n">
        <v>0.3169444237397766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MELIPULLI 220</t>
        </is>
      </c>
      <c r="W63" t="n">
        <v>113.221</v>
      </c>
      <c r="X63" t="n">
        <v>1.072776031070834</v>
      </c>
      <c r="Y63" t="n">
        <v>121.4607750138709</v>
      </c>
      <c r="Z63" t="n">
        <v>694.38</v>
      </c>
      <c r="AA63" t="n">
        <v>0.875</v>
      </c>
      <c r="AB63" t="n">
        <v>73.79744133486523</v>
      </c>
      <c r="AC63" t="n">
        <v>0.8826000000000001</v>
      </c>
      <c r="AD63" t="n">
        <v>65.134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</v>
      </c>
      <c r="AJ63" t="n">
        <v>6064.9194</v>
      </c>
      <c r="AK63" t="n">
        <v>1922.242384261192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MELIPULLI 220</t>
        </is>
      </c>
      <c r="AP63" t="n">
        <v>113.221</v>
      </c>
      <c r="AQ63" t="n">
        <v>1.080821157758461</v>
      </c>
      <c r="AR63" t="n">
        <v>122.3716523025708</v>
      </c>
      <c r="AS63" t="n">
        <v>779.3099999999999</v>
      </c>
      <c r="AT63" t="n">
        <v>0.879</v>
      </c>
      <c r="AU63" t="n">
        <v>83.82623262085055</v>
      </c>
      <c r="AV63" t="n">
        <v>0.8421</v>
      </c>
      <c r="AW63" t="n">
        <v>70.59</v>
      </c>
      <c r="AX63" t="n">
        <v>8.9176</v>
      </c>
      <c r="AY63" t="n">
        <v>0.804</v>
      </c>
      <c r="AZ63" t="n">
        <v>6039.043023599974</v>
      </c>
      <c r="BA63" t="n">
        <v>1</v>
      </c>
      <c r="BB63" t="n">
        <v>6039.043</v>
      </c>
      <c r="BC63" t="n">
        <v>1914.041003574732</v>
      </c>
    </row>
    <row r="64">
      <c r="A64" t="n">
        <v>264282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NORVIND</t>
        </is>
      </c>
      <c r="F64" t="inlineStr">
        <is>
          <t>SUM_SAESA_C</t>
        </is>
      </c>
      <c r="G64" t="inlineStr">
        <is>
          <t>SAESA</t>
        </is>
      </c>
      <c r="H64" t="inlineStr">
        <is>
          <t>B.BLANCO</t>
        </is>
      </c>
      <c r="I64" t="inlineStr">
        <is>
          <t>C</t>
        </is>
      </c>
      <c r="J64" t="n">
        <v>-10.79439048</v>
      </c>
      <c r="K64" t="inlineStr">
        <is>
          <t>BS4</t>
        </is>
      </c>
      <c r="L64" t="inlineStr">
        <is>
          <t>VALDIVIA</t>
        </is>
      </c>
      <c r="M64" t="n">
        <v>0.10270297737794</v>
      </c>
      <c r="N64" t="n">
        <v>1.108616041410244</v>
      </c>
      <c r="O64" t="n">
        <v>7364170.31</v>
      </c>
      <c r="P64" t="n">
        <v>1.35793e-07</v>
      </c>
      <c r="Q64" t="n">
        <v>1.000003</v>
      </c>
      <c r="R64" t="n">
        <v>1.108619367258368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VALDIVIA 220</t>
        </is>
      </c>
      <c r="W64" t="n">
        <v>113.221</v>
      </c>
      <c r="X64" t="n">
        <v>1.072776031070834</v>
      </c>
      <c r="Y64" t="n">
        <v>121.4607750138709</v>
      </c>
      <c r="Z64" t="n">
        <v>694.38</v>
      </c>
      <c r="AA64" t="n">
        <v>0.875</v>
      </c>
      <c r="AB64" t="n">
        <v>73.79744133486523</v>
      </c>
      <c r="AC64" t="n">
        <v>0.913</v>
      </c>
      <c r="AD64" t="n">
        <v>67.377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1.051287819142954</v>
      </c>
      <c r="AJ64" t="n">
        <v>6375.9758</v>
      </c>
      <c r="AK64" t="n">
        <v>7068.530257050669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VALDIVIA 220</t>
        </is>
      </c>
      <c r="AP64" t="n">
        <v>113.221</v>
      </c>
      <c r="AQ64" t="n">
        <v>1.080821157758461</v>
      </c>
      <c r="AR64" t="n">
        <v>122.3716523025708</v>
      </c>
      <c r="AS64" t="n">
        <v>779.3099999999999</v>
      </c>
      <c r="AT64" t="n">
        <v>0.879</v>
      </c>
      <c r="AU64" t="n">
        <v>83.82623262085055</v>
      </c>
      <c r="AV64" t="n">
        <v>0.9167</v>
      </c>
      <c r="AW64" t="n">
        <v>76.84399999999999</v>
      </c>
      <c r="AX64" t="n">
        <v>8.9176</v>
      </c>
      <c r="AY64" t="n">
        <v>0.804</v>
      </c>
      <c r="AZ64" t="n">
        <v>6039.043023599974</v>
      </c>
      <c r="BA64" t="n">
        <v>1.096052187605444</v>
      </c>
      <c r="BB64" t="n">
        <v>6619.1063</v>
      </c>
      <c r="BC64" t="n">
        <v>7338.06943812188</v>
      </c>
    </row>
    <row r="65">
      <c r="A65" t="n">
        <v>264280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NORVIND</t>
        </is>
      </c>
      <c r="F65" t="inlineStr">
        <is>
          <t>SUM_SAESA_C</t>
        </is>
      </c>
      <c r="G65" t="inlineStr">
        <is>
          <t>SAESA</t>
        </is>
      </c>
      <c r="H65" t="inlineStr">
        <is>
          <t>B.BLANCO</t>
        </is>
      </c>
      <c r="I65" t="inlineStr">
        <is>
          <t>C</t>
        </is>
      </c>
      <c r="J65" t="n">
        <v>-10.79439048</v>
      </c>
      <c r="K65" t="inlineStr">
        <is>
          <t>BS4</t>
        </is>
      </c>
      <c r="L65" t="inlineStr">
        <is>
          <t>BARRO BLANCO</t>
        </is>
      </c>
      <c r="M65" t="n">
        <v>0.34378889671263</v>
      </c>
      <c r="N65" t="n">
        <v>3.710991594253583</v>
      </c>
      <c r="O65" t="n">
        <v>7364170.31</v>
      </c>
      <c r="P65" t="n">
        <v>1.35793e-07</v>
      </c>
      <c r="Q65" t="n">
        <v>1.000003</v>
      </c>
      <c r="R65" t="n">
        <v>3.711002727228366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Barro Blanco 220</t>
        </is>
      </c>
      <c r="W65" t="n">
        <v>113.221</v>
      </c>
      <c r="X65" t="n">
        <v>1.072776031070834</v>
      </c>
      <c r="Y65" t="n">
        <v>121.4607750138709</v>
      </c>
      <c r="Z65" t="n">
        <v>694.38</v>
      </c>
      <c r="AA65" t="n">
        <v>0.875</v>
      </c>
      <c r="AB65" t="n">
        <v>73.79744133486523</v>
      </c>
      <c r="AC65" t="n">
        <v>0.8631</v>
      </c>
      <c r="AD65" t="n">
        <v>63.695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1.004432825642191</v>
      </c>
      <c r="AJ65" t="n">
        <v>6091.8041</v>
      </c>
      <c r="AK65" t="n">
        <v>22606.70162884094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Barro Blanco 220</t>
        </is>
      </c>
      <c r="AP65" t="n">
        <v>113.221</v>
      </c>
      <c r="AQ65" t="n">
        <v>1.080821157758461</v>
      </c>
      <c r="AR65" t="n">
        <v>122.3716523025708</v>
      </c>
      <c r="AS65" t="n">
        <v>779.3099999999999</v>
      </c>
      <c r="AT65" t="n">
        <v>0.879</v>
      </c>
      <c r="AU65" t="n">
        <v>83.82623262085055</v>
      </c>
      <c r="AV65" t="n">
        <v>0.846</v>
      </c>
      <c r="AW65" t="n">
        <v>70.917</v>
      </c>
      <c r="AX65" t="n">
        <v>8.9176</v>
      </c>
      <c r="AY65" t="n">
        <v>0.804</v>
      </c>
      <c r="AZ65" t="n">
        <v>6039.043023599974</v>
      </c>
      <c r="BA65" t="n">
        <v>1.011820868379177</v>
      </c>
      <c r="BB65" t="n">
        <v>6110.4298</v>
      </c>
      <c r="BC65" t="n">
        <v>22675.82165233748</v>
      </c>
    </row>
    <row r="66">
      <c r="A66" t="n">
        <v>264306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NORVIND</t>
        </is>
      </c>
      <c r="F66" t="inlineStr">
        <is>
          <t>SUM_SAESA_C</t>
        </is>
      </c>
      <c r="G66" t="inlineStr">
        <is>
          <t>SAESA</t>
        </is>
      </c>
      <c r="H66" t="inlineStr">
        <is>
          <t>L.LAGOS</t>
        </is>
      </c>
      <c r="I66" t="inlineStr">
        <is>
          <t>C</t>
        </is>
      </c>
      <c r="J66" t="n">
        <v>-10.46200527</v>
      </c>
      <c r="K66" t="inlineStr">
        <is>
          <t>BS4</t>
        </is>
      </c>
      <c r="L66" t="inlineStr">
        <is>
          <t>MELIPULLI</t>
        </is>
      </c>
      <c r="M66" t="n">
        <v>0.0061252049854</v>
      </c>
      <c r="N66" t="n">
        <v>0.0640819268182241</v>
      </c>
      <c r="O66" t="n">
        <v>7364170.31</v>
      </c>
      <c r="P66" t="n">
        <v>1.35793e-07</v>
      </c>
      <c r="Q66" t="n">
        <v>1.000003</v>
      </c>
      <c r="R66" t="n">
        <v>0.06408211906400454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MELIPULLI 220</t>
        </is>
      </c>
      <c r="W66" t="n">
        <v>113.221</v>
      </c>
      <c r="X66" t="n">
        <v>1.072776031070834</v>
      </c>
      <c r="Y66" t="n">
        <v>121.4607750138709</v>
      </c>
      <c r="Z66" t="n">
        <v>694.38</v>
      </c>
      <c r="AA66" t="n">
        <v>0.875</v>
      </c>
      <c r="AB66" t="n">
        <v>73.79744133486523</v>
      </c>
      <c r="AC66" t="n">
        <v>0.8826000000000001</v>
      </c>
      <c r="AD66" t="n">
        <v>65.134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</v>
      </c>
      <c r="AJ66" t="n">
        <v>6064.9194</v>
      </c>
      <c r="AK66" t="n">
        <v>388.652887104391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MELIPULLI 220</t>
        </is>
      </c>
      <c r="AP66" t="n">
        <v>113.221</v>
      </c>
      <c r="AQ66" t="n">
        <v>1.080821157758461</v>
      </c>
      <c r="AR66" t="n">
        <v>122.3716523025708</v>
      </c>
      <c r="AS66" t="n">
        <v>779.3099999999999</v>
      </c>
      <c r="AT66" t="n">
        <v>0.879</v>
      </c>
      <c r="AU66" t="n">
        <v>83.82623262085055</v>
      </c>
      <c r="AV66" t="n">
        <v>0.8421</v>
      </c>
      <c r="AW66" t="n">
        <v>70.59</v>
      </c>
      <c r="AX66" t="n">
        <v>8.9176</v>
      </c>
      <c r="AY66" t="n">
        <v>0.804</v>
      </c>
      <c r="AZ66" t="n">
        <v>6039.043023599974</v>
      </c>
      <c r="BA66" t="n">
        <v>1</v>
      </c>
      <c r="BB66" t="n">
        <v>6039.043</v>
      </c>
      <c r="BC66" t="n">
        <v>386.9946725586432</v>
      </c>
    </row>
    <row r="67">
      <c r="A67" t="n">
        <v>264305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NORVIND</t>
        </is>
      </c>
      <c r="F67" t="inlineStr">
        <is>
          <t>SUM_SAESA_C</t>
        </is>
      </c>
      <c r="G67" t="inlineStr">
        <is>
          <t>SAESA</t>
        </is>
      </c>
      <c r="H67" t="inlineStr">
        <is>
          <t>L.LAGOS</t>
        </is>
      </c>
      <c r="I67" t="inlineStr">
        <is>
          <t>C</t>
        </is>
      </c>
      <c r="J67" t="n">
        <v>-10.46200527</v>
      </c>
      <c r="K67" t="inlineStr">
        <is>
          <t>BS4</t>
        </is>
      </c>
      <c r="L67" t="inlineStr">
        <is>
          <t>BARRO BLANCO</t>
        </is>
      </c>
      <c r="M67" t="n">
        <v>0.10780159304369</v>
      </c>
      <c r="N67" t="n">
        <v>1.127820834205533</v>
      </c>
      <c r="O67" t="n">
        <v>7364170.31</v>
      </c>
      <c r="P67" t="n">
        <v>1.35793e-07</v>
      </c>
      <c r="Q67" t="n">
        <v>1.000003</v>
      </c>
      <c r="R67" t="n">
        <v>1.127824217668036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Barro Blanco 220</t>
        </is>
      </c>
      <c r="W67" t="n">
        <v>113.221</v>
      </c>
      <c r="X67" t="n">
        <v>1.072776031070834</v>
      </c>
      <c r="Y67" t="n">
        <v>121.4607750138709</v>
      </c>
      <c r="Z67" t="n">
        <v>694.38</v>
      </c>
      <c r="AA67" t="n">
        <v>0.875</v>
      </c>
      <c r="AB67" t="n">
        <v>73.79744133486523</v>
      </c>
      <c r="AC67" t="n">
        <v>0.8631</v>
      </c>
      <c r="AD67" t="n">
        <v>63.695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1.004432825642191</v>
      </c>
      <c r="AJ67" t="n">
        <v>6091.8041</v>
      </c>
      <c r="AK67" t="n">
        <v>6870.484193269433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Barro Blanco 220</t>
        </is>
      </c>
      <c r="AP67" t="n">
        <v>113.221</v>
      </c>
      <c r="AQ67" t="n">
        <v>1.080821157758461</v>
      </c>
      <c r="AR67" t="n">
        <v>122.3716523025708</v>
      </c>
      <c r="AS67" t="n">
        <v>779.3099999999999</v>
      </c>
      <c r="AT67" t="n">
        <v>0.879</v>
      </c>
      <c r="AU67" t="n">
        <v>83.82623262085055</v>
      </c>
      <c r="AV67" t="n">
        <v>0.846</v>
      </c>
      <c r="AW67" t="n">
        <v>70.917</v>
      </c>
      <c r="AX67" t="n">
        <v>8.9176</v>
      </c>
      <c r="AY67" t="n">
        <v>0.804</v>
      </c>
      <c r="AZ67" t="n">
        <v>6039.043023599974</v>
      </c>
      <c r="BA67" t="n">
        <v>1.011820868379177</v>
      </c>
      <c r="BB67" t="n">
        <v>6110.4298</v>
      </c>
      <c r="BC67" t="n">
        <v>6891.490708800452</v>
      </c>
    </row>
    <row r="68">
      <c r="A68" t="n">
        <v>264307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NORVIND</t>
        </is>
      </c>
      <c r="F68" t="inlineStr">
        <is>
          <t>SUM_SAESA_C</t>
        </is>
      </c>
      <c r="G68" t="inlineStr">
        <is>
          <t>SAESA</t>
        </is>
      </c>
      <c r="H68" t="inlineStr">
        <is>
          <t>L.LAGOS</t>
        </is>
      </c>
      <c r="I68" t="inlineStr">
        <is>
          <t>C</t>
        </is>
      </c>
      <c r="J68" t="n">
        <v>-10.46200527</v>
      </c>
      <c r="K68" t="inlineStr">
        <is>
          <t>BS4</t>
        </is>
      </c>
      <c r="L68" t="inlineStr">
        <is>
          <t>VALDIVIA</t>
        </is>
      </c>
      <c r="M68" t="n">
        <v>0.42522341318435</v>
      </c>
      <c r="N68" t="n">
        <v>4.448689588352692</v>
      </c>
      <c r="O68" t="n">
        <v>7364170.31</v>
      </c>
      <c r="P68" t="n">
        <v>1.35793e-07</v>
      </c>
      <c r="Q68" t="n">
        <v>1.000003</v>
      </c>
      <c r="R68" t="n">
        <v>4.448702934421457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VALDIVIA 220</t>
        </is>
      </c>
      <c r="W68" t="n">
        <v>113.221</v>
      </c>
      <c r="X68" t="n">
        <v>1.072776031070834</v>
      </c>
      <c r="Y68" t="n">
        <v>121.4607750138709</v>
      </c>
      <c r="Z68" t="n">
        <v>694.38</v>
      </c>
      <c r="AA68" t="n">
        <v>0.875</v>
      </c>
      <c r="AB68" t="n">
        <v>73.79744133486523</v>
      </c>
      <c r="AC68" t="n">
        <v>0.913</v>
      </c>
      <c r="AD68" t="n">
        <v>67.377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1.051287819142954</v>
      </c>
      <c r="AJ68" t="n">
        <v>6375.9758</v>
      </c>
      <c r="AK68" t="n">
        <v>28364.82225126019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VALDIVIA 220</t>
        </is>
      </c>
      <c r="AP68" t="n">
        <v>113.221</v>
      </c>
      <c r="AQ68" t="n">
        <v>1.080821157758461</v>
      </c>
      <c r="AR68" t="n">
        <v>122.3716523025708</v>
      </c>
      <c r="AS68" t="n">
        <v>779.3099999999999</v>
      </c>
      <c r="AT68" t="n">
        <v>0.879</v>
      </c>
      <c r="AU68" t="n">
        <v>83.82623262085055</v>
      </c>
      <c r="AV68" t="n">
        <v>0.9167</v>
      </c>
      <c r="AW68" t="n">
        <v>76.84399999999999</v>
      </c>
      <c r="AX68" t="n">
        <v>8.9176</v>
      </c>
      <c r="AY68" t="n">
        <v>0.804</v>
      </c>
      <c r="AZ68" t="n">
        <v>6039.043023599974</v>
      </c>
      <c r="BA68" t="n">
        <v>1.096052187605444</v>
      </c>
      <c r="BB68" t="n">
        <v>6619.1063</v>
      </c>
      <c r="BC68" t="n">
        <v>29446.43762005755</v>
      </c>
    </row>
    <row r="69">
      <c r="A69" t="n">
        <v>264288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NORVIND</t>
        </is>
      </c>
      <c r="F69" t="inlineStr">
        <is>
          <t>SUM_SAESA_C</t>
        </is>
      </c>
      <c r="G69" t="inlineStr">
        <is>
          <t>SAESA</t>
        </is>
      </c>
      <c r="H69" t="inlineStr">
        <is>
          <t>CHIRRE</t>
        </is>
      </c>
      <c r="I69" t="inlineStr">
        <is>
          <t>C</t>
        </is>
      </c>
      <c r="J69" t="n">
        <v>-10.02334108</v>
      </c>
      <c r="K69" t="inlineStr">
        <is>
          <t>BS4</t>
        </is>
      </c>
      <c r="L69" t="inlineStr">
        <is>
          <t>BARRO BLANCO</t>
        </is>
      </c>
      <c r="M69" t="n">
        <v>0.35490368199476</v>
      </c>
      <c r="N69" t="n">
        <v>3.557320656788977</v>
      </c>
      <c r="O69" t="n">
        <v>7364170.31</v>
      </c>
      <c r="P69" t="n">
        <v>1.35793e-07</v>
      </c>
      <c r="Q69" t="n">
        <v>1.000003</v>
      </c>
      <c r="R69" t="n">
        <v>3.557331328750947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Barro Blanco 220</t>
        </is>
      </c>
      <c r="W69" t="n">
        <v>113.221</v>
      </c>
      <c r="X69" t="n">
        <v>1.072776031070834</v>
      </c>
      <c r="Y69" t="n">
        <v>121.4607750138709</v>
      </c>
      <c r="Z69" t="n">
        <v>694.38</v>
      </c>
      <c r="AA69" t="n">
        <v>0.875</v>
      </c>
      <c r="AB69" t="n">
        <v>73.79744133486523</v>
      </c>
      <c r="AC69" t="n">
        <v>0.8631</v>
      </c>
      <c r="AD69" t="n">
        <v>63.695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1.004432825642191</v>
      </c>
      <c r="AJ69" t="n">
        <v>6091.8041</v>
      </c>
      <c r="AK69" t="n">
        <v>21670.56557354347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Barro Blanco 220</t>
        </is>
      </c>
      <c r="AP69" t="n">
        <v>113.221</v>
      </c>
      <c r="AQ69" t="n">
        <v>1.080821157758461</v>
      </c>
      <c r="AR69" t="n">
        <v>122.3716523025708</v>
      </c>
      <c r="AS69" t="n">
        <v>779.3099999999999</v>
      </c>
      <c r="AT69" t="n">
        <v>0.879</v>
      </c>
      <c r="AU69" t="n">
        <v>83.82623262085055</v>
      </c>
      <c r="AV69" t="n">
        <v>0.846</v>
      </c>
      <c r="AW69" t="n">
        <v>70.917</v>
      </c>
      <c r="AX69" t="n">
        <v>8.9176</v>
      </c>
      <c r="AY69" t="n">
        <v>0.804</v>
      </c>
      <c r="AZ69" t="n">
        <v>6039.043023599974</v>
      </c>
      <c r="BA69" t="n">
        <v>1.011820868379177</v>
      </c>
      <c r="BB69" t="n">
        <v>6110.4298</v>
      </c>
      <c r="BC69" t="n">
        <v>21736.82335967338</v>
      </c>
    </row>
    <row r="70">
      <c r="A70" t="n">
        <v>264293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NORVIND</t>
        </is>
      </c>
      <c r="F70" t="inlineStr">
        <is>
          <t>SUM_SAESA_C</t>
        </is>
      </c>
      <c r="G70" t="inlineStr">
        <is>
          <t>SAESA</t>
        </is>
      </c>
      <c r="H70" t="inlineStr">
        <is>
          <t>COLACO</t>
        </is>
      </c>
      <c r="I70" t="inlineStr">
        <is>
          <t>C</t>
        </is>
      </c>
      <c r="J70" t="n">
        <v>-9.49856986</v>
      </c>
      <c r="K70" t="inlineStr">
        <is>
          <t>BS4</t>
        </is>
      </c>
      <c r="L70" t="inlineStr">
        <is>
          <t>VALDIVIA</t>
        </is>
      </c>
      <c r="M70" t="n">
        <v>2.596980197e-05</v>
      </c>
      <c r="N70" t="n">
        <v>0.0002466759783378509</v>
      </c>
      <c r="O70" t="n">
        <v>7364170.31</v>
      </c>
      <c r="P70" t="n">
        <v>1.35793e-07</v>
      </c>
      <c r="Q70" t="n">
        <v>1.000003</v>
      </c>
      <c r="R70" t="n">
        <v>0.0002466767183657858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VALDIVIA 220</t>
        </is>
      </c>
      <c r="W70" t="n">
        <v>113.221</v>
      </c>
      <c r="X70" t="n">
        <v>1.072776031070834</v>
      </c>
      <c r="Y70" t="n">
        <v>121.4607750138709</v>
      </c>
      <c r="Z70" t="n">
        <v>694.38</v>
      </c>
      <c r="AA70" t="n">
        <v>0.875</v>
      </c>
      <c r="AB70" t="n">
        <v>73.79744133486523</v>
      </c>
      <c r="AC70" t="n">
        <v>0.913</v>
      </c>
      <c r="AD70" t="n">
        <v>67.377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1.051287819142954</v>
      </c>
      <c r="AJ70" t="n">
        <v>6375.9758</v>
      </c>
      <c r="AK70" t="n">
        <v>1.572804786723666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VALDIVIA 220</t>
        </is>
      </c>
      <c r="AP70" t="n">
        <v>113.221</v>
      </c>
      <c r="AQ70" t="n">
        <v>1.080821157758461</v>
      </c>
      <c r="AR70" t="n">
        <v>122.3716523025708</v>
      </c>
      <c r="AS70" t="n">
        <v>779.3099999999999</v>
      </c>
      <c r="AT70" t="n">
        <v>0.879</v>
      </c>
      <c r="AU70" t="n">
        <v>83.82623262085055</v>
      </c>
      <c r="AV70" t="n">
        <v>0.9167</v>
      </c>
      <c r="AW70" t="n">
        <v>76.84399999999999</v>
      </c>
      <c r="AX70" t="n">
        <v>8.9176</v>
      </c>
      <c r="AY70" t="n">
        <v>0.804</v>
      </c>
      <c r="AZ70" t="n">
        <v>6039.043023599974</v>
      </c>
      <c r="BA70" t="n">
        <v>1.096052187605444</v>
      </c>
      <c r="BB70" t="n">
        <v>6619.1063</v>
      </c>
      <c r="BC70" t="n">
        <v>1.632779420598299</v>
      </c>
    </row>
    <row r="71">
      <c r="A71" t="n">
        <v>264291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NORVIND</t>
        </is>
      </c>
      <c r="F71" t="inlineStr">
        <is>
          <t>SUM_SAESA_C</t>
        </is>
      </c>
      <c r="G71" t="inlineStr">
        <is>
          <t>SAESA</t>
        </is>
      </c>
      <c r="H71" t="inlineStr">
        <is>
          <t>COLACO</t>
        </is>
      </c>
      <c r="I71" t="inlineStr">
        <is>
          <t>C</t>
        </is>
      </c>
      <c r="J71" t="n">
        <v>-9.49856986</v>
      </c>
      <c r="K71" t="inlineStr">
        <is>
          <t>BS4</t>
        </is>
      </c>
      <c r="L71" t="inlineStr">
        <is>
          <t>MELIPULLI</t>
        </is>
      </c>
      <c r="M71" t="n">
        <v>0.43125190138481</v>
      </c>
      <c r="N71" t="n">
        <v>4.096276313814201</v>
      </c>
      <c r="O71" t="n">
        <v>7364170.31</v>
      </c>
      <c r="P71" t="n">
        <v>1.35793e-07</v>
      </c>
      <c r="Q71" t="n">
        <v>1.000003</v>
      </c>
      <c r="R71" t="n">
        <v>4.096288602643142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MELIPULLI 220</t>
        </is>
      </c>
      <c r="W71" t="n">
        <v>113.221</v>
      </c>
      <c r="X71" t="n">
        <v>1.072776031070834</v>
      </c>
      <c r="Y71" t="n">
        <v>121.4607750138709</v>
      </c>
      <c r="Z71" t="n">
        <v>694.38</v>
      </c>
      <c r="AA71" t="n">
        <v>0.875</v>
      </c>
      <c r="AB71" t="n">
        <v>73.79744133486523</v>
      </c>
      <c r="AC71" t="n">
        <v>0.8826000000000001</v>
      </c>
      <c r="AD71" t="n">
        <v>65.134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</v>
      </c>
      <c r="AJ71" t="n">
        <v>6064.9194</v>
      </c>
      <c r="AK71" t="n">
        <v>24843.66021416928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MELIPULLI 220</t>
        </is>
      </c>
      <c r="AP71" t="n">
        <v>113.221</v>
      </c>
      <c r="AQ71" t="n">
        <v>1.080821157758461</v>
      </c>
      <c r="AR71" t="n">
        <v>122.3716523025708</v>
      </c>
      <c r="AS71" t="n">
        <v>779.3099999999999</v>
      </c>
      <c r="AT71" t="n">
        <v>0.879</v>
      </c>
      <c r="AU71" t="n">
        <v>83.82623262085055</v>
      </c>
      <c r="AV71" t="n">
        <v>0.8421</v>
      </c>
      <c r="AW71" t="n">
        <v>70.59</v>
      </c>
      <c r="AX71" t="n">
        <v>8.9176</v>
      </c>
      <c r="AY71" t="n">
        <v>0.804</v>
      </c>
      <c r="AZ71" t="n">
        <v>6039.043023599974</v>
      </c>
      <c r="BA71" t="n">
        <v>1</v>
      </c>
      <c r="BB71" t="n">
        <v>6039.043</v>
      </c>
      <c r="BC71" t="n">
        <v>24737.66301177185</v>
      </c>
    </row>
    <row r="72">
      <c r="A72" t="n">
        <v>264292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NORVIND</t>
        </is>
      </c>
      <c r="F72" t="inlineStr">
        <is>
          <t>SUM_SAESA_C</t>
        </is>
      </c>
      <c r="G72" t="inlineStr">
        <is>
          <t>SAESA</t>
        </is>
      </c>
      <c r="H72" t="inlineStr">
        <is>
          <t>COLACO</t>
        </is>
      </c>
      <c r="I72" t="inlineStr">
        <is>
          <t>C</t>
        </is>
      </c>
      <c r="J72" t="n">
        <v>-9.49856986</v>
      </c>
      <c r="K72" t="inlineStr">
        <is>
          <t>BS4</t>
        </is>
      </c>
      <c r="L72" t="inlineStr">
        <is>
          <t>Puerto Montt</t>
        </is>
      </c>
      <c r="M72" t="n">
        <v>0.43304066175493</v>
      </c>
      <c r="N72" t="n">
        <v>4.113266979157782</v>
      </c>
      <c r="O72" t="n">
        <v>7364170.31</v>
      </c>
      <c r="P72" t="n">
        <v>1.35793e-07</v>
      </c>
      <c r="Q72" t="n">
        <v>1.000003</v>
      </c>
      <c r="R72" t="n">
        <v>4.113279318958719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PUERTO MONTT 220</t>
        </is>
      </c>
      <c r="W72" t="n">
        <v>113.221</v>
      </c>
      <c r="X72" t="n">
        <v>1.072776031070834</v>
      </c>
      <c r="Y72" t="n">
        <v>121.4607750138709</v>
      </c>
      <c r="Z72" t="n">
        <v>694.38</v>
      </c>
      <c r="AA72" t="n">
        <v>0.875</v>
      </c>
      <c r="AB72" t="n">
        <v>73.79744133486523</v>
      </c>
      <c r="AC72" t="n">
        <v>0.8826000000000001</v>
      </c>
      <c r="AD72" t="n">
        <v>65.134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1.016858412119831</v>
      </c>
      <c r="AJ72" t="n">
        <v>6167.1643</v>
      </c>
      <c r="AK72" t="n">
        <v>25367.26937181053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PUERTO MONTT 220</t>
        </is>
      </c>
      <c r="AP72" t="n">
        <v>113.221</v>
      </c>
      <c r="AQ72" t="n">
        <v>1.080821157758461</v>
      </c>
      <c r="AR72" t="n">
        <v>122.3716523025708</v>
      </c>
      <c r="AS72" t="n">
        <v>779.3099999999999</v>
      </c>
      <c r="AT72" t="n">
        <v>0.879</v>
      </c>
      <c r="AU72" t="n">
        <v>83.82623262085055</v>
      </c>
      <c r="AV72" t="n">
        <v>0.8421</v>
      </c>
      <c r="AW72" t="n">
        <v>70.59</v>
      </c>
      <c r="AX72" t="n">
        <v>8.9176</v>
      </c>
      <c r="AY72" t="n">
        <v>0.804</v>
      </c>
      <c r="AZ72" t="n">
        <v>6039.043023599974</v>
      </c>
      <c r="BA72" t="n">
        <v>1.02699624102973</v>
      </c>
      <c r="BB72" t="n">
        <v>6202.0745</v>
      </c>
      <c r="BC72" t="n">
        <v>25510.86477549124</v>
      </c>
    </row>
    <row r="73">
      <c r="A73" t="n">
        <v>264300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NORVIND</t>
        </is>
      </c>
      <c r="F73" t="inlineStr">
        <is>
          <t>SUM_SAESA_C</t>
        </is>
      </c>
      <c r="G73" t="inlineStr">
        <is>
          <t>SAESA</t>
        </is>
      </c>
      <c r="H73" t="inlineStr">
        <is>
          <t>EMPALME</t>
        </is>
      </c>
      <c r="I73" t="inlineStr">
        <is>
          <t>C</t>
        </is>
      </c>
      <c r="J73" t="n">
        <v>-7.23359344</v>
      </c>
      <c r="K73" t="inlineStr">
        <is>
          <t>BS4</t>
        </is>
      </c>
      <c r="L73" t="inlineStr">
        <is>
          <t>MELIPULLI</t>
        </is>
      </c>
      <c r="M73" t="n">
        <v>0.41968768744517</v>
      </c>
      <c r="N73" t="n">
        <v>3.035850103917386</v>
      </c>
      <c r="O73" t="n">
        <v>7364170.31</v>
      </c>
      <c r="P73" t="n">
        <v>1.35793e-07</v>
      </c>
      <c r="Q73" t="n">
        <v>1.000003</v>
      </c>
      <c r="R73" t="n">
        <v>3.035859211467698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MELIPULLI 220</t>
        </is>
      </c>
      <c r="W73" t="n">
        <v>113.221</v>
      </c>
      <c r="X73" t="n">
        <v>1.072776031070834</v>
      </c>
      <c r="Y73" t="n">
        <v>121.4607750138709</v>
      </c>
      <c r="Z73" t="n">
        <v>694.38</v>
      </c>
      <c r="AA73" t="n">
        <v>0.875</v>
      </c>
      <c r="AB73" t="n">
        <v>73.79744133486523</v>
      </c>
      <c r="AC73" t="n">
        <v>0.8826000000000001</v>
      </c>
      <c r="AD73" t="n">
        <v>65.134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</v>
      </c>
      <c r="AJ73" t="n">
        <v>6064.9194</v>
      </c>
      <c r="AK73" t="n">
        <v>18412.24142729914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MELIPULLI 220</t>
        </is>
      </c>
      <c r="AP73" t="n">
        <v>113.221</v>
      </c>
      <c r="AQ73" t="n">
        <v>1.080821157758461</v>
      </c>
      <c r="AR73" t="n">
        <v>122.3716523025708</v>
      </c>
      <c r="AS73" t="n">
        <v>779.3099999999999</v>
      </c>
      <c r="AT73" t="n">
        <v>0.879</v>
      </c>
      <c r="AU73" t="n">
        <v>83.82623262085055</v>
      </c>
      <c r="AV73" t="n">
        <v>0.8421</v>
      </c>
      <c r="AW73" t="n">
        <v>70.59</v>
      </c>
      <c r="AX73" t="n">
        <v>8.9176</v>
      </c>
      <c r="AY73" t="n">
        <v>0.804</v>
      </c>
      <c r="AZ73" t="n">
        <v>6039.043023599974</v>
      </c>
      <c r="BA73" t="n">
        <v>1</v>
      </c>
      <c r="BB73" t="n">
        <v>6039.043</v>
      </c>
      <c r="BC73" t="n">
        <v>18333.68431999952</v>
      </c>
    </row>
    <row r="74">
      <c r="A74" t="n">
        <v>264346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NORVIND</t>
        </is>
      </c>
      <c r="F74" t="inlineStr">
        <is>
          <t>SUM_SAESA_C</t>
        </is>
      </c>
      <c r="G74" t="inlineStr">
        <is>
          <t>SAESA</t>
        </is>
      </c>
      <c r="H74" t="inlineStr">
        <is>
          <t>PULLINQUE</t>
        </is>
      </c>
      <c r="I74" t="inlineStr">
        <is>
          <t>C</t>
        </is>
      </c>
      <c r="J74" t="n">
        <v>-6.76632727</v>
      </c>
      <c r="K74" t="inlineStr">
        <is>
          <t>BS4</t>
        </is>
      </c>
      <c r="L74" t="inlineStr">
        <is>
          <t>MELIPULLI</t>
        </is>
      </c>
      <c r="M74" t="n">
        <v>0.00496902014991</v>
      </c>
      <c r="N74" t="n">
        <v>0.03362201655460261</v>
      </c>
      <c r="O74" t="n">
        <v>7364170.31</v>
      </c>
      <c r="P74" t="n">
        <v>1.35793e-07</v>
      </c>
      <c r="Q74" t="n">
        <v>1.000003</v>
      </c>
      <c r="R74" t="n">
        <v>0.03362211742065228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MELIPULLI 220</t>
        </is>
      </c>
      <c r="W74" t="n">
        <v>113.221</v>
      </c>
      <c r="X74" t="n">
        <v>1.072776031070834</v>
      </c>
      <c r="Y74" t="n">
        <v>121.4607750138709</v>
      </c>
      <c r="Z74" t="n">
        <v>694.38</v>
      </c>
      <c r="AA74" t="n">
        <v>0.875</v>
      </c>
      <c r="AB74" t="n">
        <v>73.79744133486523</v>
      </c>
      <c r="AC74" t="n">
        <v>0.8826000000000001</v>
      </c>
      <c r="AD74" t="n">
        <v>65.134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</v>
      </c>
      <c r="AJ74" t="n">
        <v>6064.9194</v>
      </c>
      <c r="AK74" t="n">
        <v>203.9154322135919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MELIPULLI 220</t>
        </is>
      </c>
      <c r="AP74" t="n">
        <v>113.221</v>
      </c>
      <c r="AQ74" t="n">
        <v>1.080821157758461</v>
      </c>
      <c r="AR74" t="n">
        <v>122.3716523025708</v>
      </c>
      <c r="AS74" t="n">
        <v>779.3099999999999</v>
      </c>
      <c r="AT74" t="n">
        <v>0.879</v>
      </c>
      <c r="AU74" t="n">
        <v>83.82623262085055</v>
      </c>
      <c r="AV74" t="n">
        <v>0.8421</v>
      </c>
      <c r="AW74" t="n">
        <v>70.59</v>
      </c>
      <c r="AX74" t="n">
        <v>8.9176</v>
      </c>
      <c r="AY74" t="n">
        <v>0.804</v>
      </c>
      <c r="AZ74" t="n">
        <v>6039.043023599974</v>
      </c>
      <c r="BA74" t="n">
        <v>1</v>
      </c>
      <c r="BB74" t="n">
        <v>6039.043</v>
      </c>
      <c r="BC74" t="n">
        <v>203.0454128543682</v>
      </c>
    </row>
    <row r="75">
      <c r="A75" t="n">
        <v>264345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NORVIND</t>
        </is>
      </c>
      <c r="F75" t="inlineStr">
        <is>
          <t>SUM_SAESA_C</t>
        </is>
      </c>
      <c r="G75" t="inlineStr">
        <is>
          <t>SAESA</t>
        </is>
      </c>
      <c r="H75" t="inlineStr">
        <is>
          <t>PULLINQUE</t>
        </is>
      </c>
      <c r="I75" t="inlineStr">
        <is>
          <t>C</t>
        </is>
      </c>
      <c r="J75" t="n">
        <v>-6.76632727</v>
      </c>
      <c r="K75" t="inlineStr">
        <is>
          <t>BS4</t>
        </is>
      </c>
      <c r="L75" t="inlineStr">
        <is>
          <t>Barro Blanco</t>
        </is>
      </c>
      <c r="M75" t="n">
        <v>0.10636162710985</v>
      </c>
      <c r="N75" t="n">
        <v>0.719677578189458</v>
      </c>
      <c r="O75" t="n">
        <v>7364170.31</v>
      </c>
      <c r="P75" t="n">
        <v>1.35793e-07</v>
      </c>
      <c r="Q75" t="n">
        <v>1.000003</v>
      </c>
      <c r="R75" t="n">
        <v>0.7196797372221926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Barro Blanco 220</t>
        </is>
      </c>
      <c r="W75" t="n">
        <v>113.221</v>
      </c>
      <c r="X75" t="n">
        <v>1.072776031070834</v>
      </c>
      <c r="Y75" t="n">
        <v>121.4607750138709</v>
      </c>
      <c r="Z75" t="n">
        <v>694.38</v>
      </c>
      <c r="AA75" t="n">
        <v>0.875</v>
      </c>
      <c r="AB75" t="n">
        <v>73.79744133486523</v>
      </c>
      <c r="AC75" t="n">
        <v>0.8631</v>
      </c>
      <c r="AD75" t="n">
        <v>63.695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1.004432825642191</v>
      </c>
      <c r="AJ75" t="n">
        <v>6091.8041</v>
      </c>
      <c r="AK75" t="n">
        <v>4384.147973897076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Barro Blanco 220</t>
        </is>
      </c>
      <c r="AP75" t="n">
        <v>113.221</v>
      </c>
      <c r="AQ75" t="n">
        <v>1.080821157758461</v>
      </c>
      <c r="AR75" t="n">
        <v>122.3716523025708</v>
      </c>
      <c r="AS75" t="n">
        <v>779.3099999999999</v>
      </c>
      <c r="AT75" t="n">
        <v>0.879</v>
      </c>
      <c r="AU75" t="n">
        <v>83.82623262085055</v>
      </c>
      <c r="AV75" t="n">
        <v>0.846</v>
      </c>
      <c r="AW75" t="n">
        <v>70.917</v>
      </c>
      <c r="AX75" t="n">
        <v>8.9176</v>
      </c>
      <c r="AY75" t="n">
        <v>0.804</v>
      </c>
      <c r="AZ75" t="n">
        <v>6039.043023599974</v>
      </c>
      <c r="BA75" t="n">
        <v>1.011820868379177</v>
      </c>
      <c r="BB75" t="n">
        <v>6110.4298</v>
      </c>
      <c r="BC75" t="n">
        <v>4397.552512778655</v>
      </c>
    </row>
    <row r="76">
      <c r="A76" t="n">
        <v>264347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NORVIND</t>
        </is>
      </c>
      <c r="F76" t="inlineStr">
        <is>
          <t>SUM_SAESA_C</t>
        </is>
      </c>
      <c r="G76" t="inlineStr">
        <is>
          <t>SAESA</t>
        </is>
      </c>
      <c r="H76" t="inlineStr">
        <is>
          <t>PULLINQUE</t>
        </is>
      </c>
      <c r="I76" t="inlineStr">
        <is>
          <t>C</t>
        </is>
      </c>
      <c r="J76" t="n">
        <v>-6.76632727</v>
      </c>
      <c r="K76" t="inlineStr">
        <is>
          <t>BS4</t>
        </is>
      </c>
      <c r="L76" t="inlineStr">
        <is>
          <t>VALDIVIA</t>
        </is>
      </c>
      <c r="M76" t="n">
        <v>0.29441559862174</v>
      </c>
      <c r="N76" t="n">
        <v>1.992112294206066</v>
      </c>
      <c r="O76" t="n">
        <v>7364170.31</v>
      </c>
      <c r="P76" t="n">
        <v>1.35793e-07</v>
      </c>
      <c r="Q76" t="n">
        <v>1.000003</v>
      </c>
      <c r="R76" t="n">
        <v>1.992118270542948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VALDIVIA 220</t>
        </is>
      </c>
      <c r="W76" t="n">
        <v>113.221</v>
      </c>
      <c r="X76" t="n">
        <v>1.072776031070834</v>
      </c>
      <c r="Y76" t="n">
        <v>121.4607750138709</v>
      </c>
      <c r="Z76" t="n">
        <v>694.38</v>
      </c>
      <c r="AA76" t="n">
        <v>0.875</v>
      </c>
      <c r="AB76" t="n">
        <v>73.79744133486523</v>
      </c>
      <c r="AC76" t="n">
        <v>0.913</v>
      </c>
      <c r="AD76" t="n">
        <v>67.377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1.051287819142954</v>
      </c>
      <c r="AJ76" t="n">
        <v>6375.9758</v>
      </c>
      <c r="AK76" t="n">
        <v>12701.69788371969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VALDIVIA 220</t>
        </is>
      </c>
      <c r="AP76" t="n">
        <v>113.221</v>
      </c>
      <c r="AQ76" t="n">
        <v>1.080821157758461</v>
      </c>
      <c r="AR76" t="n">
        <v>122.3716523025708</v>
      </c>
      <c r="AS76" t="n">
        <v>779.3099999999999</v>
      </c>
      <c r="AT76" t="n">
        <v>0.879</v>
      </c>
      <c r="AU76" t="n">
        <v>83.82623262085055</v>
      </c>
      <c r="AV76" t="n">
        <v>0.9167</v>
      </c>
      <c r="AW76" t="n">
        <v>76.84399999999999</v>
      </c>
      <c r="AX76" t="n">
        <v>8.9176</v>
      </c>
      <c r="AY76" t="n">
        <v>0.804</v>
      </c>
      <c r="AZ76" t="n">
        <v>6039.043023599974</v>
      </c>
      <c r="BA76" t="n">
        <v>1.096052187605444</v>
      </c>
      <c r="BB76" t="n">
        <v>6619.1063</v>
      </c>
      <c r="BC76" t="n">
        <v>13186.04259489593</v>
      </c>
    </row>
    <row r="77">
      <c r="A77" t="n">
        <v>264356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NORVIND</t>
        </is>
      </c>
      <c r="F77" t="inlineStr">
        <is>
          <t>SUM_SAESA_C</t>
        </is>
      </c>
      <c r="G77" t="inlineStr">
        <is>
          <t>SAESA</t>
        </is>
      </c>
      <c r="H77" t="inlineStr">
        <is>
          <t>R.NEGRO</t>
        </is>
      </c>
      <c r="I77" t="inlineStr">
        <is>
          <t>C</t>
        </is>
      </c>
      <c r="J77" t="n">
        <v>-6.18254563</v>
      </c>
      <c r="K77" t="inlineStr">
        <is>
          <t>BS4</t>
        </is>
      </c>
      <c r="L77" t="inlineStr">
        <is>
          <t>VALDIVIA</t>
        </is>
      </c>
      <c r="M77" t="n">
        <v>0.00103048687343</v>
      </c>
      <c r="N77" t="n">
        <v>0.006371032117856978</v>
      </c>
      <c r="O77" t="n">
        <v>7364170.31</v>
      </c>
      <c r="P77" t="n">
        <v>1.35793e-07</v>
      </c>
      <c r="Q77" t="n">
        <v>1.000003</v>
      </c>
      <c r="R77" t="n">
        <v>0.006371051230953331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VALDIVIA 220</t>
        </is>
      </c>
      <c r="W77" t="n">
        <v>113.221</v>
      </c>
      <c r="X77" t="n">
        <v>1.072776031070834</v>
      </c>
      <c r="Y77" t="n">
        <v>121.4607750138709</v>
      </c>
      <c r="Z77" t="n">
        <v>694.38</v>
      </c>
      <c r="AA77" t="n">
        <v>0.875</v>
      </c>
      <c r="AB77" t="n">
        <v>73.79744133486523</v>
      </c>
      <c r="AC77" t="n">
        <v>0.913</v>
      </c>
      <c r="AD77" t="n">
        <v>67.377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1.051287819142954</v>
      </c>
      <c r="AJ77" t="n">
        <v>6375.9758</v>
      </c>
      <c r="AK77" t="n">
        <v>40.62166846911865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VALDIVIA 220</t>
        </is>
      </c>
      <c r="AP77" t="n">
        <v>113.221</v>
      </c>
      <c r="AQ77" t="n">
        <v>1.080821157758461</v>
      </c>
      <c r="AR77" t="n">
        <v>122.3716523025708</v>
      </c>
      <c r="AS77" t="n">
        <v>779.3099999999999</v>
      </c>
      <c r="AT77" t="n">
        <v>0.879</v>
      </c>
      <c r="AU77" t="n">
        <v>83.82623262085055</v>
      </c>
      <c r="AV77" t="n">
        <v>0.9167</v>
      </c>
      <c r="AW77" t="n">
        <v>76.84399999999999</v>
      </c>
      <c r="AX77" t="n">
        <v>8.9176</v>
      </c>
      <c r="AY77" t="n">
        <v>0.804</v>
      </c>
      <c r="AZ77" t="n">
        <v>6039.043023599974</v>
      </c>
      <c r="BA77" t="n">
        <v>1.096052187605444</v>
      </c>
      <c r="BB77" t="n">
        <v>6619.1063</v>
      </c>
      <c r="BC77" t="n">
        <v>42.17066534042595</v>
      </c>
    </row>
    <row r="78">
      <c r="A78" t="n">
        <v>264355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NORVIND</t>
        </is>
      </c>
      <c r="F78" t="inlineStr">
        <is>
          <t>SUM_SAESA_C</t>
        </is>
      </c>
      <c r="G78" t="inlineStr">
        <is>
          <t>SAESA</t>
        </is>
      </c>
      <c r="H78" t="inlineStr">
        <is>
          <t>R.NEGRO</t>
        </is>
      </c>
      <c r="I78" t="inlineStr">
        <is>
          <t>C</t>
        </is>
      </c>
      <c r="J78" t="n">
        <v>-6.18254563</v>
      </c>
      <c r="K78" t="inlineStr">
        <is>
          <t>BS4</t>
        </is>
      </c>
      <c r="L78" t="inlineStr">
        <is>
          <t>MELIPULLI</t>
        </is>
      </c>
      <c r="M78" t="n">
        <v>0.02530463799959</v>
      </c>
      <c r="N78" t="n">
        <v>0.1564470791263149</v>
      </c>
      <c r="O78" t="n">
        <v>7364170.31</v>
      </c>
      <c r="P78" t="n">
        <v>1.35793e-07</v>
      </c>
      <c r="Q78" t="n">
        <v>1.000003</v>
      </c>
      <c r="R78" t="n">
        <v>0.1564475484675523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MELIPULLI 220</t>
        </is>
      </c>
      <c r="W78" t="n">
        <v>113.221</v>
      </c>
      <c r="X78" t="n">
        <v>1.072776031070834</v>
      </c>
      <c r="Y78" t="n">
        <v>121.4607750138709</v>
      </c>
      <c r="Z78" t="n">
        <v>694.38</v>
      </c>
      <c r="AA78" t="n">
        <v>0.875</v>
      </c>
      <c r="AB78" t="n">
        <v>73.79744133486523</v>
      </c>
      <c r="AC78" t="n">
        <v>0.8826000000000001</v>
      </c>
      <c r="AD78" t="n">
        <v>65.134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</v>
      </c>
      <c r="AJ78" t="n">
        <v>6064.9194</v>
      </c>
      <c r="AK78" t="n">
        <v>948.841771783298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MELIPULLI 220</t>
        </is>
      </c>
      <c r="AP78" t="n">
        <v>113.221</v>
      </c>
      <c r="AQ78" t="n">
        <v>1.080821157758461</v>
      </c>
      <c r="AR78" t="n">
        <v>122.3716523025708</v>
      </c>
      <c r="AS78" t="n">
        <v>779.3099999999999</v>
      </c>
      <c r="AT78" t="n">
        <v>0.879</v>
      </c>
      <c r="AU78" t="n">
        <v>83.82623262085055</v>
      </c>
      <c r="AV78" t="n">
        <v>0.8421</v>
      </c>
      <c r="AW78" t="n">
        <v>70.59</v>
      </c>
      <c r="AX78" t="n">
        <v>8.9176</v>
      </c>
      <c r="AY78" t="n">
        <v>0.804</v>
      </c>
      <c r="AZ78" t="n">
        <v>6039.043023599974</v>
      </c>
      <c r="BA78" t="n">
        <v>1</v>
      </c>
      <c r="BB78" t="n">
        <v>6039.043</v>
      </c>
      <c r="BC78" t="n">
        <v>944.7934724401322</v>
      </c>
    </row>
    <row r="79">
      <c r="A79" t="n">
        <v>264354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NORVIND</t>
        </is>
      </c>
      <c r="F79" t="inlineStr">
        <is>
          <t>SUM_SAESA_C</t>
        </is>
      </c>
      <c r="G79" t="inlineStr">
        <is>
          <t>SAESA</t>
        </is>
      </c>
      <c r="H79" t="inlineStr">
        <is>
          <t>R.NEGRO</t>
        </is>
      </c>
      <c r="I79" t="inlineStr">
        <is>
          <t>C</t>
        </is>
      </c>
      <c r="J79" t="n">
        <v>-6.18254563</v>
      </c>
      <c r="K79" t="inlineStr">
        <is>
          <t>BS4</t>
        </is>
      </c>
      <c r="L79" t="inlineStr">
        <is>
          <t>BARRO BLANCO</t>
        </is>
      </c>
      <c r="M79" t="n">
        <v>0.42624303144159</v>
      </c>
      <c r="N79" t="n">
        <v>2.635266992085135</v>
      </c>
      <c r="O79" t="n">
        <v>7364170.31</v>
      </c>
      <c r="P79" t="n">
        <v>1.35793e-07</v>
      </c>
      <c r="Q79" t="n">
        <v>1.000003</v>
      </c>
      <c r="R79" t="n">
        <v>2.635274897886112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Barro Blanco 220</t>
        </is>
      </c>
      <c r="W79" t="n">
        <v>113.221</v>
      </c>
      <c r="X79" t="n">
        <v>1.072776031070834</v>
      </c>
      <c r="Y79" t="n">
        <v>121.4607750138709</v>
      </c>
      <c r="Z79" t="n">
        <v>694.38</v>
      </c>
      <c r="AA79" t="n">
        <v>0.875</v>
      </c>
      <c r="AB79" t="n">
        <v>73.79744133486523</v>
      </c>
      <c r="AC79" t="n">
        <v>0.8631</v>
      </c>
      <c r="AD79" t="n">
        <v>63.695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1.004432825642191</v>
      </c>
      <c r="AJ79" t="n">
        <v>6091.8041</v>
      </c>
      <c r="AK79" t="n">
        <v>16053.5784275697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Barro Blanco 220</t>
        </is>
      </c>
      <c r="AP79" t="n">
        <v>113.221</v>
      </c>
      <c r="AQ79" t="n">
        <v>1.080821157758461</v>
      </c>
      <c r="AR79" t="n">
        <v>122.3716523025708</v>
      </c>
      <c r="AS79" t="n">
        <v>779.3099999999999</v>
      </c>
      <c r="AT79" t="n">
        <v>0.879</v>
      </c>
      <c r="AU79" t="n">
        <v>83.82623262085055</v>
      </c>
      <c r="AV79" t="n">
        <v>0.846</v>
      </c>
      <c r="AW79" t="n">
        <v>70.917</v>
      </c>
      <c r="AX79" t="n">
        <v>8.9176</v>
      </c>
      <c r="AY79" t="n">
        <v>0.804</v>
      </c>
      <c r="AZ79" t="n">
        <v>6039.043023599974</v>
      </c>
      <c r="BA79" t="n">
        <v>1.011820868379177</v>
      </c>
      <c r="BB79" t="n">
        <v>6110.4298</v>
      </c>
      <c r="BC79" t="n">
        <v>16102.66226723525</v>
      </c>
    </row>
    <row r="80">
      <c r="A80" t="n">
        <v>264298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NORVIND</t>
        </is>
      </c>
      <c r="F80" t="inlineStr">
        <is>
          <t>SUM_SAESA_C</t>
        </is>
      </c>
      <c r="G80" t="inlineStr">
        <is>
          <t>SAESA</t>
        </is>
      </c>
      <c r="H80" t="inlineStr">
        <is>
          <t>DEGAÑ</t>
        </is>
      </c>
      <c r="I80" t="inlineStr">
        <is>
          <t>C</t>
        </is>
      </c>
      <c r="J80" t="n">
        <v>-6.02478308</v>
      </c>
      <c r="K80" t="inlineStr">
        <is>
          <t>BS4</t>
        </is>
      </c>
      <c r="L80" t="inlineStr">
        <is>
          <t>CHILOE</t>
        </is>
      </c>
      <c r="M80" t="n">
        <v>0.43129730100325</v>
      </c>
      <c r="N80" t="n">
        <v>2.598472683388758</v>
      </c>
      <c r="O80" t="n">
        <v>7364170.31</v>
      </c>
      <c r="P80" t="n">
        <v>1.35793e-07</v>
      </c>
      <c r="Q80" t="n">
        <v>1.000003</v>
      </c>
      <c r="R80" t="n">
        <v>2.598480478806808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CHILOE 220</t>
        </is>
      </c>
      <c r="W80" t="n">
        <v>113.221</v>
      </c>
      <c r="X80" t="n">
        <v>1.072776031070834</v>
      </c>
      <c r="Y80" t="n">
        <v>121.4607750138709</v>
      </c>
      <c r="Z80" t="n">
        <v>694.38</v>
      </c>
      <c r="AA80" t="n">
        <v>0.875</v>
      </c>
      <c r="AB80" t="n">
        <v>73.79744133486523</v>
      </c>
      <c r="AC80" t="n">
        <v>0.8903</v>
      </c>
      <c r="AD80" t="n">
        <v>65.702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</v>
      </c>
      <c r="AJ80" t="n">
        <v>6064.9194</v>
      </c>
      <c r="AK80" t="n">
        <v>15759.5746664367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CHILOE 220</t>
        </is>
      </c>
      <c r="AP80" t="n">
        <v>113.221</v>
      </c>
      <c r="AQ80" t="n">
        <v>1.080821157758461</v>
      </c>
      <c r="AR80" t="n">
        <v>122.3716523025708</v>
      </c>
      <c r="AS80" t="n">
        <v>779.3099999999999</v>
      </c>
      <c r="AT80" t="n">
        <v>0.879</v>
      </c>
      <c r="AU80" t="n">
        <v>83.82623262085055</v>
      </c>
      <c r="AV80" t="n">
        <v>0.8486</v>
      </c>
      <c r="AW80" t="n">
        <v>71.13500000000001</v>
      </c>
      <c r="AX80" t="n">
        <v>8.9176</v>
      </c>
      <c r="AY80" t="n">
        <v>0.804</v>
      </c>
      <c r="AZ80" t="n">
        <v>6039.043023599974</v>
      </c>
      <c r="BA80" t="n">
        <v>1</v>
      </c>
      <c r="BB80" t="n">
        <v>6039.043</v>
      </c>
      <c r="BC80" t="n">
        <v>15692.3353461749</v>
      </c>
    </row>
    <row r="81">
      <c r="A81" t="n">
        <v>264299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NORVIND</t>
        </is>
      </c>
      <c r="F81" t="inlineStr">
        <is>
          <t>SUM_SAESA_C</t>
        </is>
      </c>
      <c r="G81" t="inlineStr">
        <is>
          <t>SAESA</t>
        </is>
      </c>
      <c r="H81" t="inlineStr">
        <is>
          <t>DEGAÑ</t>
        </is>
      </c>
      <c r="I81" t="inlineStr">
        <is>
          <t>C</t>
        </is>
      </c>
      <c r="J81" t="n">
        <v>-6.02478308</v>
      </c>
      <c r="K81" t="inlineStr">
        <is>
          <t>BS4</t>
        </is>
      </c>
      <c r="L81" t="inlineStr">
        <is>
          <t>Puerto Montt</t>
        </is>
      </c>
      <c r="M81" t="n">
        <v>0.43304066193691</v>
      </c>
      <c r="N81" t="n">
        <v>2.608976054851703</v>
      </c>
      <c r="O81" t="n">
        <v>7364170.31</v>
      </c>
      <c r="P81" t="n">
        <v>1.35793e-07</v>
      </c>
      <c r="Q81" t="n">
        <v>1.000003</v>
      </c>
      <c r="R81" t="n">
        <v>2.608983881779868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PUERTO MONTT 220</t>
        </is>
      </c>
      <c r="W81" t="n">
        <v>113.221</v>
      </c>
      <c r="X81" t="n">
        <v>1.072776031070834</v>
      </c>
      <c r="Y81" t="n">
        <v>121.4607750138709</v>
      </c>
      <c r="Z81" t="n">
        <v>694.38</v>
      </c>
      <c r="AA81" t="n">
        <v>0.875</v>
      </c>
      <c r="AB81" t="n">
        <v>73.79744133486523</v>
      </c>
      <c r="AC81" t="n">
        <v>0.8826000000000001</v>
      </c>
      <c r="AD81" t="n">
        <v>65.134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1.016858412119831</v>
      </c>
      <c r="AJ81" t="n">
        <v>6167.1643</v>
      </c>
      <c r="AK81" t="n">
        <v>16090.03225498822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PUERTO MONTT 220</t>
        </is>
      </c>
      <c r="AP81" t="n">
        <v>113.221</v>
      </c>
      <c r="AQ81" t="n">
        <v>1.080821157758461</v>
      </c>
      <c r="AR81" t="n">
        <v>122.3716523025708</v>
      </c>
      <c r="AS81" t="n">
        <v>779.3099999999999</v>
      </c>
      <c r="AT81" t="n">
        <v>0.879</v>
      </c>
      <c r="AU81" t="n">
        <v>83.82623262085055</v>
      </c>
      <c r="AV81" t="n">
        <v>0.8421</v>
      </c>
      <c r="AW81" t="n">
        <v>70.59</v>
      </c>
      <c r="AX81" t="n">
        <v>8.9176</v>
      </c>
      <c r="AY81" t="n">
        <v>0.804</v>
      </c>
      <c r="AZ81" t="n">
        <v>6039.043023599974</v>
      </c>
      <c r="BA81" t="n">
        <v>1.02699624102973</v>
      </c>
      <c r="BB81" t="n">
        <v>6202.0745</v>
      </c>
      <c r="BC81" t="n">
        <v>16181.11240409793</v>
      </c>
    </row>
    <row r="82">
      <c r="A82" t="n">
        <v>264295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NORVIND</t>
        </is>
      </c>
      <c r="F82" t="inlineStr">
        <is>
          <t>SUM_SAESA_C</t>
        </is>
      </c>
      <c r="G82" t="inlineStr">
        <is>
          <t>SAESA</t>
        </is>
      </c>
      <c r="H82" t="inlineStr">
        <is>
          <t>CORRAL</t>
        </is>
      </c>
      <c r="I82" t="inlineStr">
        <is>
          <t>C</t>
        </is>
      </c>
      <c r="J82" t="n">
        <v>-3.71855959</v>
      </c>
      <c r="K82" t="inlineStr">
        <is>
          <t>BS4</t>
        </is>
      </c>
      <c r="L82" t="inlineStr">
        <is>
          <t>MELIPULLI</t>
        </is>
      </c>
      <c r="M82" t="n">
        <v>0.00081930217931</v>
      </c>
      <c r="N82" t="n">
        <v>0.003046623972652594</v>
      </c>
      <c r="O82" t="n">
        <v>7364170.31</v>
      </c>
      <c r="P82" t="n">
        <v>1.35793e-07</v>
      </c>
      <c r="Q82" t="n">
        <v>1.000003</v>
      </c>
      <c r="R82" t="n">
        <v>0.003046633112524512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MELIPULLI 220</t>
        </is>
      </c>
      <c r="W82" t="n">
        <v>113.221</v>
      </c>
      <c r="X82" t="n">
        <v>1.072776031070834</v>
      </c>
      <c r="Y82" t="n">
        <v>121.4607750138709</v>
      </c>
      <c r="Z82" t="n">
        <v>694.38</v>
      </c>
      <c r="AA82" t="n">
        <v>0.875</v>
      </c>
      <c r="AB82" t="n">
        <v>73.79744133486523</v>
      </c>
      <c r="AC82" t="n">
        <v>0.8826000000000001</v>
      </c>
      <c r="AD82" t="n">
        <v>65.134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</v>
      </c>
      <c r="AJ82" t="n">
        <v>6064.9194</v>
      </c>
      <c r="AK82" t="n">
        <v>18.4775842688323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MELIPULLI 220</t>
        </is>
      </c>
      <c r="AP82" t="n">
        <v>113.221</v>
      </c>
      <c r="AQ82" t="n">
        <v>1.080821157758461</v>
      </c>
      <c r="AR82" t="n">
        <v>122.3716523025708</v>
      </c>
      <c r="AS82" t="n">
        <v>779.3099999999999</v>
      </c>
      <c r="AT82" t="n">
        <v>0.879</v>
      </c>
      <c r="AU82" t="n">
        <v>83.82623262085055</v>
      </c>
      <c r="AV82" t="n">
        <v>0.8421</v>
      </c>
      <c r="AW82" t="n">
        <v>70.59</v>
      </c>
      <c r="AX82" t="n">
        <v>8.9176</v>
      </c>
      <c r="AY82" t="n">
        <v>0.804</v>
      </c>
      <c r="AZ82" t="n">
        <v>6039.043023599974</v>
      </c>
      <c r="BA82" t="n">
        <v>1</v>
      </c>
      <c r="BB82" t="n">
        <v>6039.043</v>
      </c>
      <c r="BC82" t="n">
        <v>18.39874837175936</v>
      </c>
    </row>
    <row r="83">
      <c r="A83" t="n">
        <v>264294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NORVIND</t>
        </is>
      </c>
      <c r="F83" t="inlineStr">
        <is>
          <t>SUM_SAESA_C</t>
        </is>
      </c>
      <c r="G83" t="inlineStr">
        <is>
          <t>SAESA</t>
        </is>
      </c>
      <c r="H83" t="inlineStr">
        <is>
          <t>CORRAL</t>
        </is>
      </c>
      <c r="I83" t="inlineStr">
        <is>
          <t>C</t>
        </is>
      </c>
      <c r="J83" t="n">
        <v>-3.71855959</v>
      </c>
      <c r="K83" t="inlineStr">
        <is>
          <t>BS4</t>
        </is>
      </c>
      <c r="L83" t="inlineStr">
        <is>
          <t>BARRO BLANCO</t>
        </is>
      </c>
      <c r="M83" t="n">
        <v>0.02268204049183</v>
      </c>
      <c r="N83" t="n">
        <v>0.08434451909951446</v>
      </c>
      <c r="O83" t="n">
        <v>7364170.31</v>
      </c>
      <c r="P83" t="n">
        <v>1.35793e-07</v>
      </c>
      <c r="Q83" t="n">
        <v>1.000003</v>
      </c>
      <c r="R83" t="n">
        <v>0.08434477213307176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Barro Blanco 220</t>
        </is>
      </c>
      <c r="W83" t="n">
        <v>113.221</v>
      </c>
      <c r="X83" t="n">
        <v>1.072776031070834</v>
      </c>
      <c r="Y83" t="n">
        <v>121.4607750138709</v>
      </c>
      <c r="Z83" t="n">
        <v>694.38</v>
      </c>
      <c r="AA83" t="n">
        <v>0.875</v>
      </c>
      <c r="AB83" t="n">
        <v>73.79744133486523</v>
      </c>
      <c r="AC83" t="n">
        <v>0.8631</v>
      </c>
      <c r="AD83" t="n">
        <v>63.695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1.004432825642191</v>
      </c>
      <c r="AJ83" t="n">
        <v>6091.8041</v>
      </c>
      <c r="AK83" t="n">
        <v>513.8118286938123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Barro Blanco 220</t>
        </is>
      </c>
      <c r="AP83" t="n">
        <v>113.221</v>
      </c>
      <c r="AQ83" t="n">
        <v>1.080821157758461</v>
      </c>
      <c r="AR83" t="n">
        <v>122.3716523025708</v>
      </c>
      <c r="AS83" t="n">
        <v>779.3099999999999</v>
      </c>
      <c r="AT83" t="n">
        <v>0.879</v>
      </c>
      <c r="AU83" t="n">
        <v>83.82623262085055</v>
      </c>
      <c r="AV83" t="n">
        <v>0.846</v>
      </c>
      <c r="AW83" t="n">
        <v>70.917</v>
      </c>
      <c r="AX83" t="n">
        <v>8.9176</v>
      </c>
      <c r="AY83" t="n">
        <v>0.804</v>
      </c>
      <c r="AZ83" t="n">
        <v>6039.043023599974</v>
      </c>
      <c r="BA83" t="n">
        <v>1.011820868379177</v>
      </c>
      <c r="BB83" t="n">
        <v>6110.4298</v>
      </c>
      <c r="BC83" t="n">
        <v>515.3828091161313</v>
      </c>
    </row>
    <row r="84">
      <c r="A84" t="n">
        <v>264296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NORVIND</t>
        </is>
      </c>
      <c r="F84" t="inlineStr">
        <is>
          <t>SUM_SAESA_C</t>
        </is>
      </c>
      <c r="G84" t="inlineStr">
        <is>
          <t>SAESA</t>
        </is>
      </c>
      <c r="H84" t="inlineStr">
        <is>
          <t>CORRAL</t>
        </is>
      </c>
      <c r="I84" t="inlineStr">
        <is>
          <t>C</t>
        </is>
      </c>
      <c r="J84" t="n">
        <v>-3.71855959</v>
      </c>
      <c r="K84" t="inlineStr">
        <is>
          <t>BS4</t>
        </is>
      </c>
      <c r="L84" t="inlineStr">
        <is>
          <t>VALDIVIA</t>
        </is>
      </c>
      <c r="M84" t="n">
        <v>0.40934760145163</v>
      </c>
      <c r="N84" t="n">
        <v>1.522183447358437</v>
      </c>
      <c r="O84" t="n">
        <v>7364170.31</v>
      </c>
      <c r="P84" t="n">
        <v>1.35793e-07</v>
      </c>
      <c r="Q84" t="n">
        <v>1.000003</v>
      </c>
      <c r="R84" t="n">
        <v>1.522188013908779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VALDIVIA 220</t>
        </is>
      </c>
      <c r="W84" t="n">
        <v>113.221</v>
      </c>
      <c r="X84" t="n">
        <v>1.072776031070834</v>
      </c>
      <c r="Y84" t="n">
        <v>121.4607750138709</v>
      </c>
      <c r="Z84" t="n">
        <v>694.38</v>
      </c>
      <c r="AA84" t="n">
        <v>0.875</v>
      </c>
      <c r="AB84" t="n">
        <v>73.79744133486523</v>
      </c>
      <c r="AC84" t="n">
        <v>0.913</v>
      </c>
      <c r="AD84" t="n">
        <v>67.377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1.051287819142954</v>
      </c>
      <c r="AJ84" t="n">
        <v>6375.9758</v>
      </c>
      <c r="AK84" t="n">
        <v>9705.433939732438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VALDIVIA 220</t>
        </is>
      </c>
      <c r="AP84" t="n">
        <v>113.221</v>
      </c>
      <c r="AQ84" t="n">
        <v>1.080821157758461</v>
      </c>
      <c r="AR84" t="n">
        <v>122.3716523025708</v>
      </c>
      <c r="AS84" t="n">
        <v>779.3099999999999</v>
      </c>
      <c r="AT84" t="n">
        <v>0.879</v>
      </c>
      <c r="AU84" t="n">
        <v>83.82623262085055</v>
      </c>
      <c r="AV84" t="n">
        <v>0.9167</v>
      </c>
      <c r="AW84" t="n">
        <v>76.84399999999999</v>
      </c>
      <c r="AX84" t="n">
        <v>8.9176</v>
      </c>
      <c r="AY84" t="n">
        <v>0.804</v>
      </c>
      <c r="AZ84" t="n">
        <v>6039.043023599974</v>
      </c>
      <c r="BA84" t="n">
        <v>1.096052187605444</v>
      </c>
      <c r="BB84" t="n">
        <v>6619.1063</v>
      </c>
      <c r="BC84" t="n">
        <v>10075.52427264809</v>
      </c>
    </row>
    <row r="85">
      <c r="A85" t="n">
        <v>264279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NORVIND</t>
        </is>
      </c>
      <c r="F85" t="inlineStr">
        <is>
          <t>SUM_SAESA_C</t>
        </is>
      </c>
      <c r="G85" t="inlineStr">
        <is>
          <t>SAESA</t>
        </is>
      </c>
      <c r="H85" t="inlineStr">
        <is>
          <t>ARMAZONES</t>
        </is>
      </c>
      <c r="I85" t="inlineStr">
        <is>
          <t>C</t>
        </is>
      </c>
      <c r="J85" t="n">
        <v>-2.71357603</v>
      </c>
      <c r="K85" t="inlineStr">
        <is>
          <t>BS4</t>
        </is>
      </c>
      <c r="L85" t="inlineStr">
        <is>
          <t>DIEGO DE ALMAGRO</t>
        </is>
      </c>
      <c r="M85" t="n">
        <v>0.43852229793867</v>
      </c>
      <c r="N85" t="n">
        <v>1.189963596360992</v>
      </c>
      <c r="O85" t="n">
        <v>7364170.31</v>
      </c>
      <c r="P85" t="n">
        <v>1.35793e-07</v>
      </c>
      <c r="Q85" t="n">
        <v>1.000003</v>
      </c>
      <c r="R85" t="n">
        <v>1.189967166251781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DIEGO DE ALMAGRO 220</t>
        </is>
      </c>
      <c r="W85" t="n">
        <v>113.221</v>
      </c>
      <c r="X85" t="n">
        <v>1.072776031070834</v>
      </c>
      <c r="Y85" t="n">
        <v>121.4607750138709</v>
      </c>
      <c r="Z85" t="n">
        <v>694.38</v>
      </c>
      <c r="AA85" t="n">
        <v>0.875</v>
      </c>
      <c r="AB85" t="n">
        <v>73.79744133486523</v>
      </c>
      <c r="AC85" t="n">
        <v>0.981</v>
      </c>
      <c r="AD85" t="n">
        <v>72.395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1.00689729496713</v>
      </c>
      <c r="AJ85" t="n">
        <v>6106.7509</v>
      </c>
      <c r="AK85" t="n">
        <v>7266.833063478512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DIEGO DE ALMAGRO 220</t>
        </is>
      </c>
      <c r="AP85" t="n">
        <v>113.221</v>
      </c>
      <c r="AQ85" t="n">
        <v>1.080821157758461</v>
      </c>
      <c r="AR85" t="n">
        <v>122.3716523025708</v>
      </c>
      <c r="AS85" t="n">
        <v>779.3099999999999</v>
      </c>
      <c r="AT85" t="n">
        <v>0.879</v>
      </c>
      <c r="AU85" t="n">
        <v>83.82623262085055</v>
      </c>
      <c r="AV85" t="n">
        <v>0.9133</v>
      </c>
      <c r="AW85" t="n">
        <v>76.55800000000001</v>
      </c>
      <c r="AX85" t="n">
        <v>8.9176</v>
      </c>
      <c r="AY85" t="n">
        <v>0.804</v>
      </c>
      <c r="AZ85" t="n">
        <v>6039.043023599974</v>
      </c>
      <c r="BA85" t="n">
        <v>0.9584006897294968</v>
      </c>
      <c r="BB85" t="n">
        <v>5787.823</v>
      </c>
      <c r="BC85" t="n">
        <v>6887.319334076881</v>
      </c>
    </row>
    <row r="86">
      <c r="A86" t="n">
        <v>264338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NORVIND</t>
        </is>
      </c>
      <c r="F86" t="inlineStr">
        <is>
          <t>SUM_SAESA_C</t>
        </is>
      </c>
      <c r="G86" t="inlineStr">
        <is>
          <t>SAESA</t>
        </is>
      </c>
      <c r="H86" t="inlineStr">
        <is>
          <t>PICHIL</t>
        </is>
      </c>
      <c r="I86" t="inlineStr">
        <is>
          <t>C</t>
        </is>
      </c>
      <c r="J86" t="n">
        <v>-2.3733629</v>
      </c>
      <c r="K86" t="inlineStr">
        <is>
          <t>BS4</t>
        </is>
      </c>
      <c r="L86" t="inlineStr">
        <is>
          <t>VALDIVIA</t>
        </is>
      </c>
      <c r="M86" t="n">
        <v>0.00503900739268</v>
      </c>
      <c r="N86" t="n">
        <v>0.01195939321413396</v>
      </c>
      <c r="O86" t="n">
        <v>7364170.31</v>
      </c>
      <c r="P86" t="n">
        <v>1.35793e-07</v>
      </c>
      <c r="Q86" t="n">
        <v>1.000003</v>
      </c>
      <c r="R86" t="n">
        <v>0.0119594290923136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VALDIVIA 220</t>
        </is>
      </c>
      <c r="W86" t="n">
        <v>113.221</v>
      </c>
      <c r="X86" t="n">
        <v>1.072776031070834</v>
      </c>
      <c r="Y86" t="n">
        <v>121.4607750138709</v>
      </c>
      <c r="Z86" t="n">
        <v>694.38</v>
      </c>
      <c r="AA86" t="n">
        <v>0.875</v>
      </c>
      <c r="AB86" t="n">
        <v>73.79744133486523</v>
      </c>
      <c r="AC86" t="n">
        <v>0.913</v>
      </c>
      <c r="AD86" t="n">
        <v>67.377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1.051287819142954</v>
      </c>
      <c r="AJ86" t="n">
        <v>6375.9758</v>
      </c>
      <c r="AK86" t="n">
        <v>76.25303047440747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VALDIVIA 220</t>
        </is>
      </c>
      <c r="AP86" t="n">
        <v>113.221</v>
      </c>
      <c r="AQ86" t="n">
        <v>1.080821157758461</v>
      </c>
      <c r="AR86" t="n">
        <v>122.3716523025708</v>
      </c>
      <c r="AS86" t="n">
        <v>779.3099999999999</v>
      </c>
      <c r="AT86" t="n">
        <v>0.879</v>
      </c>
      <c r="AU86" t="n">
        <v>83.82623262085055</v>
      </c>
      <c r="AV86" t="n">
        <v>0.9167</v>
      </c>
      <c r="AW86" t="n">
        <v>76.84399999999999</v>
      </c>
      <c r="AX86" t="n">
        <v>8.9176</v>
      </c>
      <c r="AY86" t="n">
        <v>0.804</v>
      </c>
      <c r="AZ86" t="n">
        <v>6039.043023599974</v>
      </c>
      <c r="BA86" t="n">
        <v>1.096052187605444</v>
      </c>
      <c r="BB86" t="n">
        <v>6619.1063</v>
      </c>
      <c r="BC86" t="n">
        <v>79.16073244933622</v>
      </c>
    </row>
    <row r="87">
      <c r="A87" t="n">
        <v>264337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NORVIND</t>
        </is>
      </c>
      <c r="F87" t="inlineStr">
        <is>
          <t>SUM_SAESA_C</t>
        </is>
      </c>
      <c r="G87" t="inlineStr">
        <is>
          <t>SAESA</t>
        </is>
      </c>
      <c r="H87" t="inlineStr">
        <is>
          <t>PICHIL</t>
        </is>
      </c>
      <c r="I87" t="inlineStr">
        <is>
          <t>C</t>
        </is>
      </c>
      <c r="J87" t="n">
        <v>-2.3733629</v>
      </c>
      <c r="K87" t="inlineStr">
        <is>
          <t>BS4</t>
        </is>
      </c>
      <c r="L87" t="inlineStr">
        <is>
          <t>MELIPULLI</t>
        </is>
      </c>
      <c r="M87" t="n">
        <v>0.03113684167047</v>
      </c>
      <c r="N87" t="n">
        <v>0.07389902493977746</v>
      </c>
      <c r="O87" t="n">
        <v>7364170.31</v>
      </c>
      <c r="P87" t="n">
        <v>1.35793e-07</v>
      </c>
      <c r="Q87" t="n">
        <v>1.000003</v>
      </c>
      <c r="R87" t="n">
        <v>0.07389924663685228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MELIPULLI 220</t>
        </is>
      </c>
      <c r="W87" t="n">
        <v>113.221</v>
      </c>
      <c r="X87" t="n">
        <v>1.072776031070834</v>
      </c>
      <c r="Y87" t="n">
        <v>121.4607750138709</v>
      </c>
      <c r="Z87" t="n">
        <v>694.38</v>
      </c>
      <c r="AA87" t="n">
        <v>0.875</v>
      </c>
      <c r="AB87" t="n">
        <v>73.79744133486523</v>
      </c>
      <c r="AC87" t="n">
        <v>0.8826000000000001</v>
      </c>
      <c r="AD87" t="n">
        <v>65.134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</v>
      </c>
      <c r="AJ87" t="n">
        <v>6064.9194</v>
      </c>
      <c r="AK87" t="n">
        <v>448.1929745732301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MELIPULLI 220</t>
        </is>
      </c>
      <c r="AP87" t="n">
        <v>113.221</v>
      </c>
      <c r="AQ87" t="n">
        <v>1.080821157758461</v>
      </c>
      <c r="AR87" t="n">
        <v>122.3716523025708</v>
      </c>
      <c r="AS87" t="n">
        <v>779.3099999999999</v>
      </c>
      <c r="AT87" t="n">
        <v>0.879</v>
      </c>
      <c r="AU87" t="n">
        <v>83.82623262085055</v>
      </c>
      <c r="AV87" t="n">
        <v>0.8421</v>
      </c>
      <c r="AW87" t="n">
        <v>70.59</v>
      </c>
      <c r="AX87" t="n">
        <v>8.9176</v>
      </c>
      <c r="AY87" t="n">
        <v>0.804</v>
      </c>
      <c r="AZ87" t="n">
        <v>6039.043023599974</v>
      </c>
      <c r="BA87" t="n">
        <v>1</v>
      </c>
      <c r="BB87" t="n">
        <v>6039.043</v>
      </c>
      <c r="BC87" t="n">
        <v>446.2807281075563</v>
      </c>
    </row>
    <row r="88">
      <c r="A88" t="n">
        <v>264336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NORVIND</t>
        </is>
      </c>
      <c r="F88" t="inlineStr">
        <is>
          <t>SUM_SAESA_C</t>
        </is>
      </c>
      <c r="G88" t="inlineStr">
        <is>
          <t>SAESA</t>
        </is>
      </c>
      <c r="H88" t="inlineStr">
        <is>
          <t>PICHIL</t>
        </is>
      </c>
      <c r="I88" t="inlineStr">
        <is>
          <t>C</t>
        </is>
      </c>
      <c r="J88" t="n">
        <v>-2.3733629</v>
      </c>
      <c r="K88" t="inlineStr">
        <is>
          <t>BS4</t>
        </is>
      </c>
      <c r="L88" t="inlineStr">
        <is>
          <t>Barro Blanco</t>
        </is>
      </c>
      <c r="M88" t="n">
        <v>0.41640544874553</v>
      </c>
      <c r="N88" t="n">
        <v>0.9882812446931343</v>
      </c>
      <c r="O88" t="n">
        <v>7364170.31</v>
      </c>
      <c r="P88" t="n">
        <v>1.35793e-07</v>
      </c>
      <c r="Q88" t="n">
        <v>1.000003</v>
      </c>
      <c r="R88" t="n">
        <v>0.9882842095368684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Barro Blanco 220</t>
        </is>
      </c>
      <c r="W88" t="n">
        <v>113.221</v>
      </c>
      <c r="X88" t="n">
        <v>1.072776031070834</v>
      </c>
      <c r="Y88" t="n">
        <v>121.4607750138709</v>
      </c>
      <c r="Z88" t="n">
        <v>694.38</v>
      </c>
      <c r="AA88" t="n">
        <v>0.875</v>
      </c>
      <c r="AB88" t="n">
        <v>73.79744133486523</v>
      </c>
      <c r="AC88" t="n">
        <v>0.8631</v>
      </c>
      <c r="AD88" t="n">
        <v>63.695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1.004432825642191</v>
      </c>
      <c r="AJ88" t="n">
        <v>6091.8041</v>
      </c>
      <c r="AK88" t="n">
        <v>6020.433799621954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Barro Blanco 220</t>
        </is>
      </c>
      <c r="AP88" t="n">
        <v>113.221</v>
      </c>
      <c r="AQ88" t="n">
        <v>1.080821157758461</v>
      </c>
      <c r="AR88" t="n">
        <v>122.3716523025708</v>
      </c>
      <c r="AS88" t="n">
        <v>779.3099999999999</v>
      </c>
      <c r="AT88" t="n">
        <v>0.879</v>
      </c>
      <c r="AU88" t="n">
        <v>83.82623262085055</v>
      </c>
      <c r="AV88" t="n">
        <v>0.846</v>
      </c>
      <c r="AW88" t="n">
        <v>70.917</v>
      </c>
      <c r="AX88" t="n">
        <v>8.9176</v>
      </c>
      <c r="AY88" t="n">
        <v>0.804</v>
      </c>
      <c r="AZ88" t="n">
        <v>6039.043023599974</v>
      </c>
      <c r="BA88" t="n">
        <v>1.011820868379177</v>
      </c>
      <c r="BB88" t="n">
        <v>6110.4298</v>
      </c>
      <c r="BC88" t="n">
        <v>6038.841284823525</v>
      </c>
    </row>
    <row r="89">
      <c r="A89" t="n">
        <v>264332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NORVIND</t>
        </is>
      </c>
      <c r="F89" t="inlineStr">
        <is>
          <t>SUM_SAESA_C</t>
        </is>
      </c>
      <c r="G89" t="inlineStr">
        <is>
          <t>SAESA</t>
        </is>
      </c>
      <c r="H89" t="inlineStr">
        <is>
          <t>PARGUA</t>
        </is>
      </c>
      <c r="I89" t="inlineStr">
        <is>
          <t>C</t>
        </is>
      </c>
      <c r="J89" t="n">
        <v>-1.87869904</v>
      </c>
      <c r="K89" t="inlineStr">
        <is>
          <t>BS4</t>
        </is>
      </c>
      <c r="L89" t="inlineStr">
        <is>
          <t>MELIPULLI</t>
        </is>
      </c>
      <c r="M89" t="n">
        <v>0.41968768744517</v>
      </c>
      <c r="N89" t="n">
        <v>0.7884668545927116</v>
      </c>
      <c r="O89" t="n">
        <v>7364170.31</v>
      </c>
      <c r="P89" t="n">
        <v>1.35793e-07</v>
      </c>
      <c r="Q89" t="n">
        <v>1.000003</v>
      </c>
      <c r="R89" t="n">
        <v>0.7884692199932753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MELIPULLI 220</t>
        </is>
      </c>
      <c r="W89" t="n">
        <v>113.221</v>
      </c>
      <c r="X89" t="n">
        <v>1.072776031070834</v>
      </c>
      <c r="Y89" t="n">
        <v>121.4607750138709</v>
      </c>
      <c r="Z89" t="n">
        <v>694.38</v>
      </c>
      <c r="AA89" t="n">
        <v>0.875</v>
      </c>
      <c r="AB89" t="n">
        <v>73.79744133486523</v>
      </c>
      <c r="AC89" t="n">
        <v>0.8826000000000001</v>
      </c>
      <c r="AD89" t="n">
        <v>65.134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</v>
      </c>
      <c r="AJ89" t="n">
        <v>6064.9194</v>
      </c>
      <c r="AK89" t="n">
        <v>4782.002268640083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MELIPULLI 220</t>
        </is>
      </c>
      <c r="AP89" t="n">
        <v>113.221</v>
      </c>
      <c r="AQ89" t="n">
        <v>1.080821157758461</v>
      </c>
      <c r="AR89" t="n">
        <v>122.3716523025708</v>
      </c>
      <c r="AS89" t="n">
        <v>779.3099999999999</v>
      </c>
      <c r="AT89" t="n">
        <v>0.879</v>
      </c>
      <c r="AU89" t="n">
        <v>83.82623262085055</v>
      </c>
      <c r="AV89" t="n">
        <v>0.8421</v>
      </c>
      <c r="AW89" t="n">
        <v>70.59</v>
      </c>
      <c r="AX89" t="n">
        <v>8.9176</v>
      </c>
      <c r="AY89" t="n">
        <v>0.804</v>
      </c>
      <c r="AZ89" t="n">
        <v>6039.043023599974</v>
      </c>
      <c r="BA89" t="n">
        <v>1</v>
      </c>
      <c r="BB89" t="n">
        <v>6039.043</v>
      </c>
      <c r="BC89" t="n">
        <v>4761.59952371585</v>
      </c>
    </row>
    <row r="90">
      <c r="A90" t="n">
        <v>264273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NORVIND</t>
        </is>
      </c>
      <c r="F90" t="inlineStr">
        <is>
          <t>SUM_SAESA_C</t>
        </is>
      </c>
      <c r="G90" t="inlineStr">
        <is>
          <t>SAESA</t>
        </is>
      </c>
      <c r="H90" t="inlineStr">
        <is>
          <t>AIHUAPI</t>
        </is>
      </c>
      <c r="I90" t="inlineStr">
        <is>
          <t>C</t>
        </is>
      </c>
      <c r="J90" t="n">
        <v>-1.43672305</v>
      </c>
      <c r="K90" t="inlineStr">
        <is>
          <t>BS4</t>
        </is>
      </c>
      <c r="L90" t="inlineStr">
        <is>
          <t>BARRO BLANCO</t>
        </is>
      </c>
      <c r="M90" t="n">
        <v>0.46257681594189</v>
      </c>
      <c r="N90" t="n">
        <v>0.6645947721193944</v>
      </c>
      <c r="O90" t="n">
        <v>7364170.31</v>
      </c>
      <c r="P90" t="n">
        <v>1.35793e-07</v>
      </c>
      <c r="Q90" t="n">
        <v>1.000003</v>
      </c>
      <c r="R90" t="n">
        <v>0.6645967659037108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Barro Blanco 220</t>
        </is>
      </c>
      <c r="W90" t="n">
        <v>113.221</v>
      </c>
      <c r="X90" t="n">
        <v>1.072776031070834</v>
      </c>
      <c r="Y90" t="n">
        <v>121.4607750138709</v>
      </c>
      <c r="Z90" t="n">
        <v>694.38</v>
      </c>
      <c r="AA90" t="n">
        <v>0.875</v>
      </c>
      <c r="AB90" t="n">
        <v>73.79744133486523</v>
      </c>
      <c r="AC90" t="n">
        <v>0.8631</v>
      </c>
      <c r="AD90" t="n">
        <v>63.695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1.004432825642191</v>
      </c>
      <c r="AJ90" t="n">
        <v>6091.8041</v>
      </c>
      <c r="AK90" t="n">
        <v>4048.593303378966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Barro Blanco 220</t>
        </is>
      </c>
      <c r="AP90" t="n">
        <v>113.221</v>
      </c>
      <c r="AQ90" t="n">
        <v>1.080821157758461</v>
      </c>
      <c r="AR90" t="n">
        <v>122.3716523025708</v>
      </c>
      <c r="AS90" t="n">
        <v>779.3099999999999</v>
      </c>
      <c r="AT90" t="n">
        <v>0.879</v>
      </c>
      <c r="AU90" t="n">
        <v>83.82623262085055</v>
      </c>
      <c r="AV90" t="n">
        <v>0.846</v>
      </c>
      <c r="AW90" t="n">
        <v>70.917</v>
      </c>
      <c r="AX90" t="n">
        <v>8.9176</v>
      </c>
      <c r="AY90" t="n">
        <v>0.804</v>
      </c>
      <c r="AZ90" t="n">
        <v>6039.043023599974</v>
      </c>
      <c r="BA90" t="n">
        <v>1.011820868379177</v>
      </c>
      <c r="BB90" t="n">
        <v>6110.4298</v>
      </c>
      <c r="BC90" t="n">
        <v>4060.971883361658</v>
      </c>
    </row>
    <row r="91">
      <c r="A91" t="n">
        <v>271566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NORVIND</t>
        </is>
      </c>
      <c r="F91" t="inlineStr">
        <is>
          <t>SUM_SAESA_C</t>
        </is>
      </c>
      <c r="G91" t="inlineStr">
        <is>
          <t>SAESA</t>
        </is>
      </c>
      <c r="H91" t="inlineStr">
        <is>
          <t>MELIPULLI</t>
        </is>
      </c>
      <c r="I91" t="inlineStr">
        <is>
          <t>C</t>
        </is>
      </c>
      <c r="J91" t="n">
        <v>-213.34112936</v>
      </c>
      <c r="K91" t="inlineStr">
        <is>
          <t>BS4</t>
        </is>
      </c>
      <c r="L91" t="inlineStr">
        <is>
          <t>VALDIVIA</t>
        </is>
      </c>
      <c r="M91" t="n">
        <v>0.00010397295023</v>
      </c>
      <c r="N91" t="n">
        <v>0.02218170662518267</v>
      </c>
      <c r="O91" t="n">
        <v>7364170.31</v>
      </c>
      <c r="P91" t="n">
        <v>1.35793e-07</v>
      </c>
      <c r="Q91" t="n">
        <v>1.000003</v>
      </c>
      <c r="R91" t="n">
        <v>0.02218177317030254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VALDIVIA 220</t>
        </is>
      </c>
      <c r="W91" t="n">
        <v>113.221</v>
      </c>
      <c r="X91" t="n">
        <v>1.072776031070834</v>
      </c>
      <c r="Y91" t="n">
        <v>121.4607750138709</v>
      </c>
      <c r="Z91" t="n">
        <v>694.38</v>
      </c>
      <c r="AA91" t="n">
        <v>0.875</v>
      </c>
      <c r="AB91" t="n">
        <v>73.79744133486523</v>
      </c>
      <c r="AC91" t="n">
        <v>0.913</v>
      </c>
      <c r="AD91" t="n">
        <v>67.377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1.051287819142954</v>
      </c>
      <c r="AJ91" t="n">
        <v>6375.9758</v>
      </c>
      <c r="AK91" t="n">
        <v>141.4304489349383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VALDIVIA 220</t>
        </is>
      </c>
      <c r="AP91" t="n">
        <v>113.221</v>
      </c>
      <c r="AQ91" t="n">
        <v>1.080821157758461</v>
      </c>
      <c r="AR91" t="n">
        <v>122.3716523025708</v>
      </c>
      <c r="AS91" t="n">
        <v>779.3099999999999</v>
      </c>
      <c r="AT91" t="n">
        <v>0.879</v>
      </c>
      <c r="AU91" t="n">
        <v>83.82623262085055</v>
      </c>
      <c r="AV91" t="n">
        <v>0.9167</v>
      </c>
      <c r="AW91" t="n">
        <v>76.84399999999999</v>
      </c>
      <c r="AX91" t="n">
        <v>8.9176</v>
      </c>
      <c r="AY91" t="n">
        <v>0.804</v>
      </c>
      <c r="AZ91" t="n">
        <v>6039.043023599974</v>
      </c>
      <c r="BA91" t="n">
        <v>1.096052187605444</v>
      </c>
      <c r="BB91" t="n">
        <v>6619.1063</v>
      </c>
      <c r="BC91" t="n">
        <v>146.8235145367205</v>
      </c>
    </row>
    <row r="92">
      <c r="A92" t="n">
        <v>271563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NORVIND</t>
        </is>
      </c>
      <c r="F92" t="inlineStr">
        <is>
          <t>SUM_SAESA_C</t>
        </is>
      </c>
      <c r="G92" t="inlineStr">
        <is>
          <t>SAESA</t>
        </is>
      </c>
      <c r="H92" t="inlineStr">
        <is>
          <t>MELIPULLI</t>
        </is>
      </c>
      <c r="I92" t="inlineStr">
        <is>
          <t>C</t>
        </is>
      </c>
      <c r="J92" t="n">
        <v>-213.34112936</v>
      </c>
      <c r="K92" t="inlineStr">
        <is>
          <t>BS4</t>
        </is>
      </c>
      <c r="L92" t="inlineStr">
        <is>
          <t>Barro Blanco</t>
        </is>
      </c>
      <c r="M92" t="n">
        <v>0.00565556710887</v>
      </c>
      <c r="N92" t="n">
        <v>1.206565074189747</v>
      </c>
      <c r="O92" t="n">
        <v>7364170.31</v>
      </c>
      <c r="P92" t="n">
        <v>1.35793e-07</v>
      </c>
      <c r="Q92" t="n">
        <v>1.000003</v>
      </c>
      <c r="R92" t="n">
        <v>1.20656869388497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Barro Blanco 220</t>
        </is>
      </c>
      <c r="W92" t="n">
        <v>113.221</v>
      </c>
      <c r="X92" t="n">
        <v>1.072776031070834</v>
      </c>
      <c r="Y92" t="n">
        <v>121.4607750138709</v>
      </c>
      <c r="Z92" t="n">
        <v>694.38</v>
      </c>
      <c r="AA92" t="n">
        <v>0.875</v>
      </c>
      <c r="AB92" t="n">
        <v>73.79744133486523</v>
      </c>
      <c r="AC92" t="n">
        <v>0.8631</v>
      </c>
      <c r="AD92" t="n">
        <v>63.695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1.004432825642191</v>
      </c>
      <c r="AJ92" t="n">
        <v>6091.8041</v>
      </c>
      <c r="AK92" t="n">
        <v>7350.180116340103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Barro Blanco 220</t>
        </is>
      </c>
      <c r="AP92" t="n">
        <v>113.221</v>
      </c>
      <c r="AQ92" t="n">
        <v>1.080821157758461</v>
      </c>
      <c r="AR92" t="n">
        <v>122.3716523025708</v>
      </c>
      <c r="AS92" t="n">
        <v>779.3099999999999</v>
      </c>
      <c r="AT92" t="n">
        <v>0.879</v>
      </c>
      <c r="AU92" t="n">
        <v>83.82623262085055</v>
      </c>
      <c r="AV92" t="n">
        <v>0.846</v>
      </c>
      <c r="AW92" t="n">
        <v>70.917</v>
      </c>
      <c r="AX92" t="n">
        <v>8.9176</v>
      </c>
      <c r="AY92" t="n">
        <v>0.804</v>
      </c>
      <c r="AZ92" t="n">
        <v>6039.043023599974</v>
      </c>
      <c r="BA92" t="n">
        <v>1.011820868379177</v>
      </c>
      <c r="BB92" t="n">
        <v>6110.4298</v>
      </c>
      <c r="BC92" t="n">
        <v>7372.653302861796</v>
      </c>
    </row>
    <row r="93">
      <c r="A93" t="n">
        <v>271564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NORVIND</t>
        </is>
      </c>
      <c r="F93" t="inlineStr">
        <is>
          <t>SUM_SAESA_C</t>
        </is>
      </c>
      <c r="G93" t="inlineStr">
        <is>
          <t>SAESA</t>
        </is>
      </c>
      <c r="H93" t="inlineStr">
        <is>
          <t>MELIPULLI</t>
        </is>
      </c>
      <c r="I93" t="inlineStr">
        <is>
          <t>C</t>
        </is>
      </c>
      <c r="J93" t="n">
        <v>-213.34112936</v>
      </c>
      <c r="K93" t="inlineStr">
        <is>
          <t>BS4</t>
        </is>
      </c>
      <c r="L93" t="inlineStr">
        <is>
          <t>MELIPULLI</t>
        </is>
      </c>
      <c r="M93" t="n">
        <v>0.42286235427686</v>
      </c>
      <c r="N93" t="n">
        <v>90.21393222616229</v>
      </c>
      <c r="O93" t="n">
        <v>7364170.31</v>
      </c>
      <c r="P93" t="n">
        <v>1.35793e-07</v>
      </c>
      <c r="Q93" t="n">
        <v>1.000003</v>
      </c>
      <c r="R93" t="n">
        <v>90.21420286795896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MELIPULLI 220</t>
        </is>
      </c>
      <c r="W93" t="n">
        <v>113.221</v>
      </c>
      <c r="X93" t="n">
        <v>1.072776031070834</v>
      </c>
      <c r="Y93" t="n">
        <v>121.4607750138709</v>
      </c>
      <c r="Z93" t="n">
        <v>694.38</v>
      </c>
      <c r="AA93" t="n">
        <v>0.875</v>
      </c>
      <c r="AB93" t="n">
        <v>73.79744133486523</v>
      </c>
      <c r="AC93" t="n">
        <v>0.8826000000000001</v>
      </c>
      <c r="AD93" t="n">
        <v>65.134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</v>
      </c>
      <c r="AJ93" t="n">
        <v>6064.9194</v>
      </c>
      <c r="AK93" t="n">
        <v>547141.8691294199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MELIPULLI 220</t>
        </is>
      </c>
      <c r="AP93" t="n">
        <v>113.221</v>
      </c>
      <c r="AQ93" t="n">
        <v>1.080821157758461</v>
      </c>
      <c r="AR93" t="n">
        <v>122.3716523025708</v>
      </c>
      <c r="AS93" t="n">
        <v>779.3099999999999</v>
      </c>
      <c r="AT93" t="n">
        <v>0.879</v>
      </c>
      <c r="AU93" t="n">
        <v>83.82623262085055</v>
      </c>
      <c r="AV93" t="n">
        <v>0.8421</v>
      </c>
      <c r="AW93" t="n">
        <v>70.59</v>
      </c>
      <c r="AX93" t="n">
        <v>8.9176</v>
      </c>
      <c r="AY93" t="n">
        <v>0.804</v>
      </c>
      <c r="AZ93" t="n">
        <v>6039.043023599974</v>
      </c>
      <c r="BA93" t="n">
        <v>1</v>
      </c>
      <c r="BB93" t="n">
        <v>6039.043</v>
      </c>
      <c r="BC93" t="n">
        <v>544807.4503303275</v>
      </c>
    </row>
    <row r="94">
      <c r="A94" t="n">
        <v>271565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NORVIND</t>
        </is>
      </c>
      <c r="F94" t="inlineStr">
        <is>
          <t>SUM_SAESA_C</t>
        </is>
      </c>
      <c r="G94" t="inlineStr">
        <is>
          <t>SAESA</t>
        </is>
      </c>
      <c r="H94" t="inlineStr">
        <is>
          <t>MELIPULLI</t>
        </is>
      </c>
      <c r="I94" t="inlineStr">
        <is>
          <t>C</t>
        </is>
      </c>
      <c r="J94" t="n">
        <v>-213.34112936</v>
      </c>
      <c r="K94" t="inlineStr">
        <is>
          <t>BS4</t>
        </is>
      </c>
      <c r="L94" t="inlineStr">
        <is>
          <t>Puerto Montt</t>
        </is>
      </c>
      <c r="M94" t="n">
        <v>0.45659157262534</v>
      </c>
      <c r="N94" t="n">
        <v>97.40976176112952</v>
      </c>
      <c r="O94" t="n">
        <v>7364170.31</v>
      </c>
      <c r="P94" t="n">
        <v>1.35793e-07</v>
      </c>
      <c r="Q94" t="n">
        <v>1.000003</v>
      </c>
      <c r="R94" t="n">
        <v>97.4100539904148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PUERTO MONTT 220</t>
        </is>
      </c>
      <c r="W94" t="n">
        <v>113.221</v>
      </c>
      <c r="X94" t="n">
        <v>1.072776031070834</v>
      </c>
      <c r="Y94" t="n">
        <v>121.4607750138709</v>
      </c>
      <c r="Z94" t="n">
        <v>694.38</v>
      </c>
      <c r="AA94" t="n">
        <v>0.875</v>
      </c>
      <c r="AB94" t="n">
        <v>73.79744133486523</v>
      </c>
      <c r="AC94" t="n">
        <v>0.8826000000000001</v>
      </c>
      <c r="AD94" t="n">
        <v>65.134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1.016858412119831</v>
      </c>
      <c r="AJ94" t="n">
        <v>6167.1643</v>
      </c>
      <c r="AK94" t="n">
        <v>600743.8074307587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PUERTO MONTT 220</t>
        </is>
      </c>
      <c r="AP94" t="n">
        <v>113.221</v>
      </c>
      <c r="AQ94" t="n">
        <v>1.080821157758461</v>
      </c>
      <c r="AR94" t="n">
        <v>122.3716523025708</v>
      </c>
      <c r="AS94" t="n">
        <v>779.3099999999999</v>
      </c>
      <c r="AT94" t="n">
        <v>0.879</v>
      </c>
      <c r="AU94" t="n">
        <v>83.82623262085055</v>
      </c>
      <c r="AV94" t="n">
        <v>0.8421</v>
      </c>
      <c r="AW94" t="n">
        <v>70.59</v>
      </c>
      <c r="AX94" t="n">
        <v>8.9176</v>
      </c>
      <c r="AY94" t="n">
        <v>0.804</v>
      </c>
      <c r="AZ94" t="n">
        <v>6039.043023599974</v>
      </c>
      <c r="BA94" t="n">
        <v>1.02699624102973</v>
      </c>
      <c r="BB94" t="n">
        <v>6202.0745</v>
      </c>
      <c r="BC94" t="n">
        <v>604144.4118975748</v>
      </c>
    </row>
    <row r="95">
      <c r="A95" t="n">
        <v>271568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NORVIND</t>
        </is>
      </c>
      <c r="F95" t="inlineStr">
        <is>
          <t>SUM_SAESA_C</t>
        </is>
      </c>
      <c r="G95" t="inlineStr">
        <is>
          <t>SAESA</t>
        </is>
      </c>
      <c r="H95" t="inlineStr">
        <is>
          <t>OSORNO</t>
        </is>
      </c>
      <c r="I95" t="inlineStr">
        <is>
          <t>C</t>
        </is>
      </c>
      <c r="J95" t="n">
        <v>-119.70284043</v>
      </c>
      <c r="K95" t="inlineStr">
        <is>
          <t>BS4</t>
        </is>
      </c>
      <c r="L95" t="inlineStr">
        <is>
          <t>MELIPULLI</t>
        </is>
      </c>
      <c r="M95" t="n">
        <v>0.02306605395326</v>
      </c>
      <c r="N95" t="n">
        <v>2.761072175668595</v>
      </c>
      <c r="O95" t="n">
        <v>7364170.31</v>
      </c>
      <c r="P95" t="n">
        <v>1.35793e-07</v>
      </c>
      <c r="Q95" t="n">
        <v>1.000003</v>
      </c>
      <c r="R95" t="n">
        <v>2.761080458885122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MELIPULLI 220</t>
        </is>
      </c>
      <c r="W95" t="n">
        <v>113.221</v>
      </c>
      <c r="X95" t="n">
        <v>1.072776031070834</v>
      </c>
      <c r="Y95" t="n">
        <v>121.4607750138709</v>
      </c>
      <c r="Z95" t="n">
        <v>694.38</v>
      </c>
      <c r="AA95" t="n">
        <v>0.875</v>
      </c>
      <c r="AB95" t="n">
        <v>73.79744133486523</v>
      </c>
      <c r="AC95" t="n">
        <v>0.8826000000000001</v>
      </c>
      <c r="AD95" t="n">
        <v>65.134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1</v>
      </c>
      <c r="AJ95" t="n">
        <v>6064.9194</v>
      </c>
      <c r="AK95" t="n">
        <v>16745.73044005328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MELIPULLI 220</t>
        </is>
      </c>
      <c r="AP95" t="n">
        <v>113.221</v>
      </c>
      <c r="AQ95" t="n">
        <v>1.080821157758461</v>
      </c>
      <c r="AR95" t="n">
        <v>122.3716523025708</v>
      </c>
      <c r="AS95" t="n">
        <v>779.3099999999999</v>
      </c>
      <c r="AT95" t="n">
        <v>0.879</v>
      </c>
      <c r="AU95" t="n">
        <v>83.82623262085055</v>
      </c>
      <c r="AV95" t="n">
        <v>0.8421</v>
      </c>
      <c r="AW95" t="n">
        <v>70.59</v>
      </c>
      <c r="AX95" t="n">
        <v>8.9176</v>
      </c>
      <c r="AY95" t="n">
        <v>0.804</v>
      </c>
      <c r="AZ95" t="n">
        <v>6039.043023599974</v>
      </c>
      <c r="BA95" t="n">
        <v>1</v>
      </c>
      <c r="BB95" t="n">
        <v>6039.043</v>
      </c>
      <c r="BC95" t="n">
        <v>16674.28361766698</v>
      </c>
    </row>
    <row r="96">
      <c r="A96" t="n">
        <v>271569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NORVIND</t>
        </is>
      </c>
      <c r="F96" t="inlineStr">
        <is>
          <t>SUM_SAESA_C</t>
        </is>
      </c>
      <c r="G96" t="inlineStr">
        <is>
          <t>SAESA</t>
        </is>
      </c>
      <c r="H96" t="inlineStr">
        <is>
          <t>OSORNO</t>
        </is>
      </c>
      <c r="I96" t="inlineStr">
        <is>
          <t>C</t>
        </is>
      </c>
      <c r="J96" t="n">
        <v>-119.70284043</v>
      </c>
      <c r="K96" t="inlineStr">
        <is>
          <t>BS4</t>
        </is>
      </c>
      <c r="L96" t="inlineStr">
        <is>
          <t>VALDIVIA</t>
        </is>
      </c>
      <c r="M96" t="n">
        <v>0.05849935592328</v>
      </c>
      <c r="N96" t="n">
        <v>7.002539067219772</v>
      </c>
      <c r="O96" t="n">
        <v>7364170.31</v>
      </c>
      <c r="P96" t="n">
        <v>1.35793e-07</v>
      </c>
      <c r="Q96" t="n">
        <v>1.000003</v>
      </c>
      <c r="R96" t="n">
        <v>7.002560074836973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VALDIVIA 220</t>
        </is>
      </c>
      <c r="W96" t="n">
        <v>113.221</v>
      </c>
      <c r="X96" t="n">
        <v>1.072776031070834</v>
      </c>
      <c r="Y96" t="n">
        <v>121.4607750138709</v>
      </c>
      <c r="Z96" t="n">
        <v>694.38</v>
      </c>
      <c r="AA96" t="n">
        <v>0.875</v>
      </c>
      <c r="AB96" t="n">
        <v>73.79744133486523</v>
      </c>
      <c r="AC96" t="n">
        <v>0.913</v>
      </c>
      <c r="AD96" t="n">
        <v>67.377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1.051287819142954</v>
      </c>
      <c r="AJ96" t="n">
        <v>6375.9758</v>
      </c>
      <c r="AK96" t="n">
        <v>44648.15357520673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VALDIVIA 220</t>
        </is>
      </c>
      <c r="AP96" t="n">
        <v>113.221</v>
      </c>
      <c r="AQ96" t="n">
        <v>1.080821157758461</v>
      </c>
      <c r="AR96" t="n">
        <v>122.3716523025708</v>
      </c>
      <c r="AS96" t="n">
        <v>779.3099999999999</v>
      </c>
      <c r="AT96" t="n">
        <v>0.879</v>
      </c>
      <c r="AU96" t="n">
        <v>83.82623262085055</v>
      </c>
      <c r="AV96" t="n">
        <v>0.9167</v>
      </c>
      <c r="AW96" t="n">
        <v>76.84399999999999</v>
      </c>
      <c r="AX96" t="n">
        <v>8.9176</v>
      </c>
      <c r="AY96" t="n">
        <v>0.804</v>
      </c>
      <c r="AZ96" t="n">
        <v>6039.043023599974</v>
      </c>
      <c r="BA96" t="n">
        <v>1.096052187605444</v>
      </c>
      <c r="BB96" t="n">
        <v>6619.1063</v>
      </c>
      <c r="BC96" t="n">
        <v>46350.68950748188</v>
      </c>
    </row>
    <row r="97">
      <c r="A97" t="n">
        <v>271567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NORVIND</t>
        </is>
      </c>
      <c r="F97" t="inlineStr">
        <is>
          <t>SUM_SAESA_C</t>
        </is>
      </c>
      <c r="G97" t="inlineStr">
        <is>
          <t>SAESA</t>
        </is>
      </c>
      <c r="H97" t="inlineStr">
        <is>
          <t>OSORNO</t>
        </is>
      </c>
      <c r="I97" t="inlineStr">
        <is>
          <t>C</t>
        </is>
      </c>
      <c r="J97" t="n">
        <v>-119.70284043</v>
      </c>
      <c r="K97" t="inlineStr">
        <is>
          <t>BS4</t>
        </is>
      </c>
      <c r="L97" t="inlineStr">
        <is>
          <t>Barro Blanco</t>
        </is>
      </c>
      <c r="M97" t="n">
        <v>0.39144147410864</v>
      </c>
      <c r="N97" t="n">
        <v>46.85665631209156</v>
      </c>
      <c r="O97" t="n">
        <v>7364170.31</v>
      </c>
      <c r="P97" t="n">
        <v>1.35793e-07</v>
      </c>
      <c r="Q97" t="n">
        <v>1.000003</v>
      </c>
      <c r="R97" t="n">
        <v>46.85679688206049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Barro Blanco 220</t>
        </is>
      </c>
      <c r="W97" t="n">
        <v>113.221</v>
      </c>
      <c r="X97" t="n">
        <v>1.072776031070834</v>
      </c>
      <c r="Y97" t="n">
        <v>121.4607750138709</v>
      </c>
      <c r="Z97" t="n">
        <v>694.38</v>
      </c>
      <c r="AA97" t="n">
        <v>0.875</v>
      </c>
      <c r="AB97" t="n">
        <v>73.79744133486523</v>
      </c>
      <c r="AC97" t="n">
        <v>0.8631</v>
      </c>
      <c r="AD97" t="n">
        <v>63.695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1.004432825642191</v>
      </c>
      <c r="AJ97" t="n">
        <v>6091.8041</v>
      </c>
      <c r="AK97" t="n">
        <v>285442.4273590033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Barro Blanco 220</t>
        </is>
      </c>
      <c r="AP97" t="n">
        <v>113.221</v>
      </c>
      <c r="AQ97" t="n">
        <v>1.080821157758461</v>
      </c>
      <c r="AR97" t="n">
        <v>122.3716523025708</v>
      </c>
      <c r="AS97" t="n">
        <v>779.3099999999999</v>
      </c>
      <c r="AT97" t="n">
        <v>0.879</v>
      </c>
      <c r="AU97" t="n">
        <v>83.82623262085055</v>
      </c>
      <c r="AV97" t="n">
        <v>0.846</v>
      </c>
      <c r="AW97" t="n">
        <v>70.917</v>
      </c>
      <c r="AX97" t="n">
        <v>8.9176</v>
      </c>
      <c r="AY97" t="n">
        <v>0.804</v>
      </c>
      <c r="AZ97" t="n">
        <v>6039.043023599974</v>
      </c>
      <c r="BA97" t="n">
        <v>1.011820868379177</v>
      </c>
      <c r="BB97" t="n">
        <v>6110.4298</v>
      </c>
      <c r="BC97" t="n">
        <v>286315.1680006895</v>
      </c>
    </row>
    <row r="98">
      <c r="A98" t="n">
        <v>271579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NORVIND</t>
        </is>
      </c>
      <c r="F98" t="inlineStr">
        <is>
          <t>SUM_SAESA_C</t>
        </is>
      </c>
      <c r="G98" t="inlineStr">
        <is>
          <t>SAESA</t>
        </is>
      </c>
      <c r="H98" t="inlineStr">
        <is>
          <t>PICARTE</t>
        </is>
      </c>
      <c r="I98" t="inlineStr">
        <is>
          <t>C</t>
        </is>
      </c>
      <c r="J98" t="n">
        <v>-117.51293407</v>
      </c>
      <c r="K98" t="inlineStr">
        <is>
          <t>BS4</t>
        </is>
      </c>
      <c r="L98" t="inlineStr">
        <is>
          <t>MELIPULLI</t>
        </is>
      </c>
      <c r="M98" t="n">
        <v>0.00156329095095</v>
      </c>
      <c r="N98" t="n">
        <v>0.183706906444031</v>
      </c>
      <c r="O98" t="n">
        <v>7364170.31</v>
      </c>
      <c r="P98" t="n">
        <v>1.35793e-07</v>
      </c>
      <c r="Q98" t="n">
        <v>1.000003</v>
      </c>
      <c r="R98" t="n">
        <v>0.1837074575647504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MELIPULLI 220</t>
        </is>
      </c>
      <c r="W98" t="n">
        <v>113.221</v>
      </c>
      <c r="X98" t="n">
        <v>1.072776031070834</v>
      </c>
      <c r="Y98" t="n">
        <v>121.4607750138709</v>
      </c>
      <c r="Z98" t="n">
        <v>694.38</v>
      </c>
      <c r="AA98" t="n">
        <v>0.875</v>
      </c>
      <c r="AB98" t="n">
        <v>73.79744133486523</v>
      </c>
      <c r="AC98" t="n">
        <v>0.8826000000000001</v>
      </c>
      <c r="AD98" t="n">
        <v>65.134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</v>
      </c>
      <c r="AJ98" t="n">
        <v>6064.9194</v>
      </c>
      <c r="AK98" t="n">
        <v>1114.170923309131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MELIPULLI 220</t>
        </is>
      </c>
      <c r="AP98" t="n">
        <v>113.221</v>
      </c>
      <c r="AQ98" t="n">
        <v>1.080821157758461</v>
      </c>
      <c r="AR98" t="n">
        <v>122.3716523025708</v>
      </c>
      <c r="AS98" t="n">
        <v>779.3099999999999</v>
      </c>
      <c r="AT98" t="n">
        <v>0.879</v>
      </c>
      <c r="AU98" t="n">
        <v>83.82623262085055</v>
      </c>
      <c r="AV98" t="n">
        <v>0.8421</v>
      </c>
      <c r="AW98" t="n">
        <v>70.59</v>
      </c>
      <c r="AX98" t="n">
        <v>8.9176</v>
      </c>
      <c r="AY98" t="n">
        <v>0.804</v>
      </c>
      <c r="AZ98" t="n">
        <v>6039.043023599974</v>
      </c>
      <c r="BA98" t="n">
        <v>1</v>
      </c>
      <c r="BB98" t="n">
        <v>6039.043</v>
      </c>
      <c r="BC98" t="n">
        <v>1109.417235654203</v>
      </c>
    </row>
    <row r="99">
      <c r="A99" t="n">
        <v>271578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NORVIND</t>
        </is>
      </c>
      <c r="F99" t="inlineStr">
        <is>
          <t>SUM_SAESA_C</t>
        </is>
      </c>
      <c r="G99" t="inlineStr">
        <is>
          <t>SAESA</t>
        </is>
      </c>
      <c r="H99" t="inlineStr">
        <is>
          <t>PICARTE</t>
        </is>
      </c>
      <c r="I99" t="inlineStr">
        <is>
          <t>C</t>
        </is>
      </c>
      <c r="J99" t="n">
        <v>-117.51293407</v>
      </c>
      <c r="K99" t="inlineStr">
        <is>
          <t>BS4</t>
        </is>
      </c>
      <c r="L99" t="inlineStr">
        <is>
          <t>Barro Blanco</t>
        </is>
      </c>
      <c r="M99" t="n">
        <v>0.02293975315949</v>
      </c>
      <c r="N99" t="n">
        <v>2.695717700507806</v>
      </c>
      <c r="O99" t="n">
        <v>7364170.31</v>
      </c>
      <c r="P99" t="n">
        <v>1.35793e-07</v>
      </c>
      <c r="Q99" t="n">
        <v>1.000003</v>
      </c>
      <c r="R99" t="n">
        <v>2.695725787660908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Barro Blanco 220</t>
        </is>
      </c>
      <c r="W99" t="n">
        <v>113.221</v>
      </c>
      <c r="X99" t="n">
        <v>1.072776031070834</v>
      </c>
      <c r="Y99" t="n">
        <v>121.4607750138709</v>
      </c>
      <c r="Z99" t="n">
        <v>694.38</v>
      </c>
      <c r="AA99" t="n">
        <v>0.875</v>
      </c>
      <c r="AB99" t="n">
        <v>73.79744133486523</v>
      </c>
      <c r="AC99" t="n">
        <v>0.8631</v>
      </c>
      <c r="AD99" t="n">
        <v>63.695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1.004432825642191</v>
      </c>
      <c r="AJ99" t="n">
        <v>6091.8041</v>
      </c>
      <c r="AK99" t="n">
        <v>16421.83340574845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Barro Blanco 220</t>
        </is>
      </c>
      <c r="AP99" t="n">
        <v>113.221</v>
      </c>
      <c r="AQ99" t="n">
        <v>1.080821157758461</v>
      </c>
      <c r="AR99" t="n">
        <v>122.3716523025708</v>
      </c>
      <c r="AS99" t="n">
        <v>779.3099999999999</v>
      </c>
      <c r="AT99" t="n">
        <v>0.879</v>
      </c>
      <c r="AU99" t="n">
        <v>83.82623262085055</v>
      </c>
      <c r="AV99" t="n">
        <v>0.846</v>
      </c>
      <c r="AW99" t="n">
        <v>70.917</v>
      </c>
      <c r="AX99" t="n">
        <v>8.9176</v>
      </c>
      <c r="AY99" t="n">
        <v>0.804</v>
      </c>
      <c r="AZ99" t="n">
        <v>6039.043023599974</v>
      </c>
      <c r="BA99" t="n">
        <v>1.011820868379177</v>
      </c>
      <c r="BB99" t="n">
        <v>6110.4298</v>
      </c>
      <c r="BC99" t="n">
        <v>16472.04318555168</v>
      </c>
    </row>
    <row r="100">
      <c r="A100" t="n">
        <v>271580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NORVIND</t>
        </is>
      </c>
      <c r="F100" t="inlineStr">
        <is>
          <t>SUM_SAESA_C</t>
        </is>
      </c>
      <c r="G100" t="inlineStr">
        <is>
          <t>SAESA</t>
        </is>
      </c>
      <c r="H100" t="inlineStr">
        <is>
          <t>PICARTE</t>
        </is>
      </c>
      <c r="I100" t="inlineStr">
        <is>
          <t>C</t>
        </is>
      </c>
      <c r="J100" t="n">
        <v>-117.51293407</v>
      </c>
      <c r="K100" t="inlineStr">
        <is>
          <t>BS4</t>
        </is>
      </c>
      <c r="L100" t="inlineStr">
        <is>
          <t>VALDIVIA</t>
        </is>
      </c>
      <c r="M100" t="n">
        <v>0.40868218310268</v>
      </c>
      <c r="N100" t="n">
        <v>48.02544243665086</v>
      </c>
      <c r="O100" t="n">
        <v>7364170.31</v>
      </c>
      <c r="P100" t="n">
        <v>1.35793e-07</v>
      </c>
      <c r="Q100" t="n">
        <v>1.000003</v>
      </c>
      <c r="R100" t="n">
        <v>48.02558651297817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VALDIVIA 220</t>
        </is>
      </c>
      <c r="W100" t="n">
        <v>113.221</v>
      </c>
      <c r="X100" t="n">
        <v>1.072776031070834</v>
      </c>
      <c r="Y100" t="n">
        <v>121.4607750138709</v>
      </c>
      <c r="Z100" t="n">
        <v>694.38</v>
      </c>
      <c r="AA100" t="n">
        <v>0.875</v>
      </c>
      <c r="AB100" t="n">
        <v>73.79744133486523</v>
      </c>
      <c r="AC100" t="n">
        <v>0.913</v>
      </c>
      <c r="AD100" t="n">
        <v>67.377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1.051287819142954</v>
      </c>
      <c r="AJ100" t="n">
        <v>6375.9758</v>
      </c>
      <c r="AK100" t="n">
        <v>306209.9773875552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VALDIVIA 220</t>
        </is>
      </c>
      <c r="AP100" t="n">
        <v>113.221</v>
      </c>
      <c r="AQ100" t="n">
        <v>1.080821157758461</v>
      </c>
      <c r="AR100" t="n">
        <v>122.3716523025708</v>
      </c>
      <c r="AS100" t="n">
        <v>779.3099999999999</v>
      </c>
      <c r="AT100" t="n">
        <v>0.879</v>
      </c>
      <c r="AU100" t="n">
        <v>83.82623262085055</v>
      </c>
      <c r="AV100" t="n">
        <v>0.9167</v>
      </c>
      <c r="AW100" t="n">
        <v>76.84399999999999</v>
      </c>
      <c r="AX100" t="n">
        <v>8.9176</v>
      </c>
      <c r="AY100" t="n">
        <v>0.804</v>
      </c>
      <c r="AZ100" t="n">
        <v>6039.043023599974</v>
      </c>
      <c r="BA100" t="n">
        <v>1.096052187605444</v>
      </c>
      <c r="BB100" t="n">
        <v>6619.1063</v>
      </c>
      <c r="BC100" t="n">
        <v>317886.4622492489</v>
      </c>
    </row>
    <row r="101">
      <c r="A101" t="n">
        <v>271573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NORVIND</t>
        </is>
      </c>
      <c r="F101" t="inlineStr">
        <is>
          <t>SUM_SAESA_C</t>
        </is>
      </c>
      <c r="G101" t="inlineStr">
        <is>
          <t>SAESA</t>
        </is>
      </c>
      <c r="H101" t="inlineStr">
        <is>
          <t>P.VARAS</t>
        </is>
      </c>
      <c r="I101" t="inlineStr">
        <is>
          <t>C</t>
        </is>
      </c>
      <c r="J101" t="n">
        <v>-43.05009738</v>
      </c>
      <c r="K101" t="inlineStr">
        <is>
          <t>BS4</t>
        </is>
      </c>
      <c r="L101" t="inlineStr">
        <is>
          <t>VALDIVIA</t>
        </is>
      </c>
      <c r="M101" t="n">
        <v>0.00078099882763</v>
      </c>
      <c r="N101" t="n">
        <v>0.03362207558248224</v>
      </c>
      <c r="O101" t="n">
        <v>7364170.31</v>
      </c>
      <c r="P101" t="n">
        <v>1.35793e-07</v>
      </c>
      <c r="Q101" t="n">
        <v>1.000003</v>
      </c>
      <c r="R101" t="n">
        <v>0.03362217644870898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VALDIVIA 220</t>
        </is>
      </c>
      <c r="W101" t="n">
        <v>113.221</v>
      </c>
      <c r="X101" t="n">
        <v>1.072776031070834</v>
      </c>
      <c r="Y101" t="n">
        <v>121.4607750138709</v>
      </c>
      <c r="Z101" t="n">
        <v>694.38</v>
      </c>
      <c r="AA101" t="n">
        <v>0.875</v>
      </c>
      <c r="AB101" t="n">
        <v>73.79744133486523</v>
      </c>
      <c r="AC101" t="n">
        <v>0.913</v>
      </c>
      <c r="AD101" t="n">
        <v>67.377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1.051287819142954</v>
      </c>
      <c r="AJ101" t="n">
        <v>6375.9758</v>
      </c>
      <c r="AK101" t="n">
        <v>214.3741833802984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VALDIVIA 220</t>
        </is>
      </c>
      <c r="AP101" t="n">
        <v>113.221</v>
      </c>
      <c r="AQ101" t="n">
        <v>1.080821157758461</v>
      </c>
      <c r="AR101" t="n">
        <v>122.3716523025708</v>
      </c>
      <c r="AS101" t="n">
        <v>779.3099999999999</v>
      </c>
      <c r="AT101" t="n">
        <v>0.879</v>
      </c>
      <c r="AU101" t="n">
        <v>83.82623262085055</v>
      </c>
      <c r="AV101" t="n">
        <v>0.9167</v>
      </c>
      <c r="AW101" t="n">
        <v>76.84399999999999</v>
      </c>
      <c r="AX101" t="n">
        <v>8.9176</v>
      </c>
      <c r="AY101" t="n">
        <v>0.804</v>
      </c>
      <c r="AZ101" t="n">
        <v>6039.043023599974</v>
      </c>
      <c r="BA101" t="n">
        <v>1.096052187605444</v>
      </c>
      <c r="BB101" t="n">
        <v>6619.1063</v>
      </c>
      <c r="BC101" t="n">
        <v>222.5487599513613</v>
      </c>
    </row>
    <row r="102">
      <c r="A102" t="n">
        <v>271570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NORVIND</t>
        </is>
      </c>
      <c r="F102" t="inlineStr">
        <is>
          <t>SUM_SAESA_C</t>
        </is>
      </c>
      <c r="G102" t="inlineStr">
        <is>
          <t>SAESA</t>
        </is>
      </c>
      <c r="H102" t="inlineStr">
        <is>
          <t>P.VARAS</t>
        </is>
      </c>
      <c r="I102" t="inlineStr">
        <is>
          <t>C</t>
        </is>
      </c>
      <c r="J102" t="n">
        <v>-43.05009738</v>
      </c>
      <c r="K102" t="inlineStr">
        <is>
          <t>BS4</t>
        </is>
      </c>
      <c r="L102" t="inlineStr">
        <is>
          <t>BARRO BLANCO</t>
        </is>
      </c>
      <c r="M102" t="n">
        <v>0.08075041847688</v>
      </c>
      <c r="N102" t="n">
        <v>3.476313378837702</v>
      </c>
      <c r="O102" t="n">
        <v>7364170.31</v>
      </c>
      <c r="P102" t="n">
        <v>1.35793e-07</v>
      </c>
      <c r="Q102" t="n">
        <v>1.000003</v>
      </c>
      <c r="R102" t="n">
        <v>3.476323807777839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Barro Blanco 220</t>
        </is>
      </c>
      <c r="W102" t="n">
        <v>113.221</v>
      </c>
      <c r="X102" t="n">
        <v>1.072776031070834</v>
      </c>
      <c r="Y102" t="n">
        <v>121.4607750138709</v>
      </c>
      <c r="Z102" t="n">
        <v>694.38</v>
      </c>
      <c r="AA102" t="n">
        <v>0.875</v>
      </c>
      <c r="AB102" t="n">
        <v>73.79744133486523</v>
      </c>
      <c r="AC102" t="n">
        <v>0.8631</v>
      </c>
      <c r="AD102" t="n">
        <v>63.695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1.004432825642191</v>
      </c>
      <c r="AJ102" t="n">
        <v>6091.8041</v>
      </c>
      <c r="AK102" t="n">
        <v>21177.08362514865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Barro Blanco 220</t>
        </is>
      </c>
      <c r="AP102" t="n">
        <v>113.221</v>
      </c>
      <c r="AQ102" t="n">
        <v>1.080821157758461</v>
      </c>
      <c r="AR102" t="n">
        <v>122.3716523025708</v>
      </c>
      <c r="AS102" t="n">
        <v>779.3099999999999</v>
      </c>
      <c r="AT102" t="n">
        <v>0.879</v>
      </c>
      <c r="AU102" t="n">
        <v>83.82623262085055</v>
      </c>
      <c r="AV102" t="n">
        <v>0.846</v>
      </c>
      <c r="AW102" t="n">
        <v>70.917</v>
      </c>
      <c r="AX102" t="n">
        <v>8.9176</v>
      </c>
      <c r="AY102" t="n">
        <v>0.804</v>
      </c>
      <c r="AZ102" t="n">
        <v>6039.043023599974</v>
      </c>
      <c r="BA102" t="n">
        <v>1.011820868379177</v>
      </c>
      <c r="BB102" t="n">
        <v>6110.4298</v>
      </c>
      <c r="BC102" t="n">
        <v>21241.83258949518</v>
      </c>
    </row>
    <row r="103">
      <c r="A103" t="n">
        <v>271571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NORVIND</t>
        </is>
      </c>
      <c r="F103" t="inlineStr">
        <is>
          <t>SUM_SAESA_C</t>
        </is>
      </c>
      <c r="G103" t="inlineStr">
        <is>
          <t>SAESA</t>
        </is>
      </c>
      <c r="H103" t="inlineStr">
        <is>
          <t>P.VARAS</t>
        </is>
      </c>
      <c r="I103" t="inlineStr">
        <is>
          <t>C</t>
        </is>
      </c>
      <c r="J103" t="n">
        <v>-43.05009738</v>
      </c>
      <c r="K103" t="inlineStr">
        <is>
          <t>BS4</t>
        </is>
      </c>
      <c r="L103" t="inlineStr">
        <is>
          <t>MELIPULLI</t>
        </is>
      </c>
      <c r="M103" t="n">
        <v>0.34327933859596</v>
      </c>
      <c r="N103" t="n">
        <v>14.77820895481013</v>
      </c>
      <c r="O103" t="n">
        <v>7364170.31</v>
      </c>
      <c r="P103" t="n">
        <v>1.35793e-07</v>
      </c>
      <c r="Q103" t="n">
        <v>1.000003</v>
      </c>
      <c r="R103" t="n">
        <v>14.77825328943699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MELIPULLI 220</t>
        </is>
      </c>
      <c r="W103" t="n">
        <v>113.221</v>
      </c>
      <c r="X103" t="n">
        <v>1.072776031070834</v>
      </c>
      <c r="Y103" t="n">
        <v>121.4607750138709</v>
      </c>
      <c r="Z103" t="n">
        <v>694.38</v>
      </c>
      <c r="AA103" t="n">
        <v>0.875</v>
      </c>
      <c r="AB103" t="n">
        <v>73.79744133486523</v>
      </c>
      <c r="AC103" t="n">
        <v>0.8826000000000001</v>
      </c>
      <c r="AD103" t="n">
        <v>65.134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</v>
      </c>
      <c r="AJ103" t="n">
        <v>6064.9194</v>
      </c>
      <c r="AK103" t="n">
        <v>89628.91507322024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MELIPULLI 220</t>
        </is>
      </c>
      <c r="AP103" t="n">
        <v>113.221</v>
      </c>
      <c r="AQ103" t="n">
        <v>1.080821157758461</v>
      </c>
      <c r="AR103" t="n">
        <v>122.3716523025708</v>
      </c>
      <c r="AS103" t="n">
        <v>779.3099999999999</v>
      </c>
      <c r="AT103" t="n">
        <v>0.879</v>
      </c>
      <c r="AU103" t="n">
        <v>83.82623262085055</v>
      </c>
      <c r="AV103" t="n">
        <v>0.8421</v>
      </c>
      <c r="AW103" t="n">
        <v>70.59</v>
      </c>
      <c r="AX103" t="n">
        <v>8.9176</v>
      </c>
      <c r="AY103" t="n">
        <v>0.804</v>
      </c>
      <c r="AZ103" t="n">
        <v>6039.043023599974</v>
      </c>
      <c r="BA103" t="n">
        <v>1</v>
      </c>
      <c r="BB103" t="n">
        <v>6039.043</v>
      </c>
      <c r="BC103" t="n">
        <v>89246.50707980145</v>
      </c>
    </row>
    <row r="104">
      <c r="A104" t="n">
        <v>271572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NORVIND</t>
        </is>
      </c>
      <c r="F104" t="inlineStr">
        <is>
          <t>SUM_SAESA_C</t>
        </is>
      </c>
      <c r="G104" t="inlineStr">
        <is>
          <t>SAESA</t>
        </is>
      </c>
      <c r="H104" t="inlineStr">
        <is>
          <t>P.VARAS</t>
        </is>
      </c>
      <c r="I104" t="inlineStr">
        <is>
          <t>C</t>
        </is>
      </c>
      <c r="J104" t="n">
        <v>-43.05009738</v>
      </c>
      <c r="K104" t="inlineStr">
        <is>
          <t>BS4</t>
        </is>
      </c>
      <c r="L104" t="inlineStr">
        <is>
          <t>Puerto Montt</t>
        </is>
      </c>
      <c r="M104" t="n">
        <v>0.35605188696535</v>
      </c>
      <c r="N104" t="n">
        <v>15.32806840589242</v>
      </c>
      <c r="O104" t="n">
        <v>7364170.31</v>
      </c>
      <c r="P104" t="n">
        <v>1.35793e-07</v>
      </c>
      <c r="Q104" t="n">
        <v>1.000003</v>
      </c>
      <c r="R104" t="n">
        <v>15.32811439009763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PUERTO MONTT 220</t>
        </is>
      </c>
      <c r="W104" t="n">
        <v>113.221</v>
      </c>
      <c r="X104" t="n">
        <v>1.072776031070834</v>
      </c>
      <c r="Y104" t="n">
        <v>121.4607750138709</v>
      </c>
      <c r="Z104" t="n">
        <v>694.38</v>
      </c>
      <c r="AA104" t="n">
        <v>0.875</v>
      </c>
      <c r="AB104" t="n">
        <v>73.79744133486523</v>
      </c>
      <c r="AC104" t="n">
        <v>0.8826000000000001</v>
      </c>
      <c r="AD104" t="n">
        <v>65.134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1.016858412119831</v>
      </c>
      <c r="AJ104" t="n">
        <v>6167.1643</v>
      </c>
      <c r="AK104" t="n">
        <v>94530.9998529264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PUERTO MONTT 220</t>
        </is>
      </c>
      <c r="AP104" t="n">
        <v>113.221</v>
      </c>
      <c r="AQ104" t="n">
        <v>1.080821157758461</v>
      </c>
      <c r="AR104" t="n">
        <v>122.3716523025708</v>
      </c>
      <c r="AS104" t="n">
        <v>779.3099999999999</v>
      </c>
      <c r="AT104" t="n">
        <v>0.879</v>
      </c>
      <c r="AU104" t="n">
        <v>83.82623262085055</v>
      </c>
      <c r="AV104" t="n">
        <v>0.8421</v>
      </c>
      <c r="AW104" t="n">
        <v>70.59</v>
      </c>
      <c r="AX104" t="n">
        <v>8.9176</v>
      </c>
      <c r="AY104" t="n">
        <v>0.804</v>
      </c>
      <c r="AZ104" t="n">
        <v>6039.043023599974</v>
      </c>
      <c r="BA104" t="n">
        <v>1.02699624102973</v>
      </c>
      <c r="BB104" t="n">
        <v>6202.0745</v>
      </c>
      <c r="BC104" t="n">
        <v>95066.10739190759</v>
      </c>
    </row>
    <row r="105">
      <c r="A105" t="n">
        <v>271605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NORVIND</t>
        </is>
      </c>
      <c r="F105" t="inlineStr">
        <is>
          <t>SUM_SAESA_C</t>
        </is>
      </c>
      <c r="G105" t="inlineStr">
        <is>
          <t>SAESA</t>
        </is>
      </c>
      <c r="H105" t="inlineStr">
        <is>
          <t>VALDIVIA</t>
        </is>
      </c>
      <c r="I105" t="inlineStr">
        <is>
          <t>C</t>
        </is>
      </c>
      <c r="J105" t="n">
        <v>-35.81181719</v>
      </c>
      <c r="K105" t="inlineStr">
        <is>
          <t>BS4</t>
        </is>
      </c>
      <c r="L105" t="inlineStr">
        <is>
          <t>MELIPULLI</t>
        </is>
      </c>
      <c r="M105" t="n">
        <v>0.00160998296855</v>
      </c>
      <c r="N105" t="n">
        <v>0.05765641574505145</v>
      </c>
      <c r="O105" t="n">
        <v>7364170.31</v>
      </c>
      <c r="P105" t="n">
        <v>1.35793e-07</v>
      </c>
      <c r="Q105" t="n">
        <v>1.000003</v>
      </c>
      <c r="R105" t="n">
        <v>0.05765658871429868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MELIPULLI 220</t>
        </is>
      </c>
      <c r="W105" t="n">
        <v>113.221</v>
      </c>
      <c r="X105" t="n">
        <v>1.072776031070834</v>
      </c>
      <c r="Y105" t="n">
        <v>121.4607750138709</v>
      </c>
      <c r="Z105" t="n">
        <v>694.38</v>
      </c>
      <c r="AA105" t="n">
        <v>0.875</v>
      </c>
      <c r="AB105" t="n">
        <v>73.79744133486523</v>
      </c>
      <c r="AC105" t="n">
        <v>0.8826000000000001</v>
      </c>
      <c r="AD105" t="n">
        <v>65.134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1</v>
      </c>
      <c r="AJ105" t="n">
        <v>6064.9194</v>
      </c>
      <c r="AK105" t="n">
        <v>349.6825634311712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MELIPULLI 220</t>
        </is>
      </c>
      <c r="AP105" t="n">
        <v>113.221</v>
      </c>
      <c r="AQ105" t="n">
        <v>1.080821157758461</v>
      </c>
      <c r="AR105" t="n">
        <v>122.3716523025708</v>
      </c>
      <c r="AS105" t="n">
        <v>779.3099999999999</v>
      </c>
      <c r="AT105" t="n">
        <v>0.879</v>
      </c>
      <c r="AU105" t="n">
        <v>83.82623262085055</v>
      </c>
      <c r="AV105" t="n">
        <v>0.8421</v>
      </c>
      <c r="AW105" t="n">
        <v>70.59</v>
      </c>
      <c r="AX105" t="n">
        <v>8.9176</v>
      </c>
      <c r="AY105" t="n">
        <v>0.804</v>
      </c>
      <c r="AZ105" t="n">
        <v>6039.043023599974</v>
      </c>
      <c r="BA105" t="n">
        <v>1</v>
      </c>
      <c r="BB105" t="n">
        <v>6039.043</v>
      </c>
      <c r="BC105" t="n">
        <v>348.1906184789644</v>
      </c>
    </row>
    <row r="106">
      <c r="A106" t="n">
        <v>271604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NORVIND</t>
        </is>
      </c>
      <c r="F106" t="inlineStr">
        <is>
          <t>SUM_SAESA_C</t>
        </is>
      </c>
      <c r="G106" t="inlineStr">
        <is>
          <t>SAESA</t>
        </is>
      </c>
      <c r="H106" t="inlineStr">
        <is>
          <t>VALDIVIA</t>
        </is>
      </c>
      <c r="I106" t="inlineStr">
        <is>
          <t>C</t>
        </is>
      </c>
      <c r="J106" t="n">
        <v>-35.81181719</v>
      </c>
      <c r="K106" t="inlineStr">
        <is>
          <t>BS4</t>
        </is>
      </c>
      <c r="L106" t="inlineStr">
        <is>
          <t>BARRO BLANCO</t>
        </is>
      </c>
      <c r="M106" t="n">
        <v>0.01650751098172</v>
      </c>
      <c r="N106" t="n">
        <v>0.5911639655015969</v>
      </c>
      <c r="O106" t="n">
        <v>7364170.31</v>
      </c>
      <c r="P106" t="n">
        <v>1.35793e-07</v>
      </c>
      <c r="Q106" t="n">
        <v>1.000003</v>
      </c>
      <c r="R106" t="n">
        <v>0.5911657389934933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Barro Blanco 220</t>
        </is>
      </c>
      <c r="W106" t="n">
        <v>113.221</v>
      </c>
      <c r="X106" t="n">
        <v>1.072776031070834</v>
      </c>
      <c r="Y106" t="n">
        <v>121.4607750138709</v>
      </c>
      <c r="Z106" t="n">
        <v>694.38</v>
      </c>
      <c r="AA106" t="n">
        <v>0.875</v>
      </c>
      <c r="AB106" t="n">
        <v>73.79744133486523</v>
      </c>
      <c r="AC106" t="n">
        <v>0.8631</v>
      </c>
      <c r="AD106" t="n">
        <v>63.695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1.004432825642191</v>
      </c>
      <c r="AJ106" t="n">
        <v>6091.8041</v>
      </c>
      <c r="AK106" t="n">
        <v>3601.265872580093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Barro Blanco 220</t>
        </is>
      </c>
      <c r="AP106" t="n">
        <v>113.221</v>
      </c>
      <c r="AQ106" t="n">
        <v>1.080821157758461</v>
      </c>
      <c r="AR106" t="n">
        <v>122.3716523025708</v>
      </c>
      <c r="AS106" t="n">
        <v>779.3099999999999</v>
      </c>
      <c r="AT106" t="n">
        <v>0.879</v>
      </c>
      <c r="AU106" t="n">
        <v>83.82623262085055</v>
      </c>
      <c r="AV106" t="n">
        <v>0.846</v>
      </c>
      <c r="AW106" t="n">
        <v>70.917</v>
      </c>
      <c r="AX106" t="n">
        <v>8.9176</v>
      </c>
      <c r="AY106" t="n">
        <v>0.804</v>
      </c>
      <c r="AZ106" t="n">
        <v>6039.043023599974</v>
      </c>
      <c r="BA106" t="n">
        <v>1.011820868379177</v>
      </c>
      <c r="BB106" t="n">
        <v>6110.4298</v>
      </c>
      <c r="BC106" t="n">
        <v>3612.276748284864</v>
      </c>
    </row>
    <row r="107">
      <c r="A107" t="n">
        <v>271606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NORVIND</t>
        </is>
      </c>
      <c r="F107" t="inlineStr">
        <is>
          <t>SUM_SAESA_C</t>
        </is>
      </c>
      <c r="G107" t="inlineStr">
        <is>
          <t>SAESA</t>
        </is>
      </c>
      <c r="H107" t="inlineStr">
        <is>
          <t>VALDIVIA</t>
        </is>
      </c>
      <c r="I107" t="inlineStr">
        <is>
          <t>C</t>
        </is>
      </c>
      <c r="J107" t="n">
        <v>-35.81181719</v>
      </c>
      <c r="K107" t="inlineStr">
        <is>
          <t>BS4</t>
        </is>
      </c>
      <c r="L107" t="inlineStr">
        <is>
          <t>VALDIVIA</t>
        </is>
      </c>
      <c r="M107" t="n">
        <v>0.41574913848965</v>
      </c>
      <c r="N107" t="n">
        <v>14.88873214354242</v>
      </c>
      <c r="O107" t="n">
        <v>7364170.31</v>
      </c>
      <c r="P107" t="n">
        <v>1.35793e-07</v>
      </c>
      <c r="Q107" t="n">
        <v>1.000003</v>
      </c>
      <c r="R107" t="n">
        <v>14.88877680973885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VALDIVIA 220</t>
        </is>
      </c>
      <c r="W107" t="n">
        <v>113.221</v>
      </c>
      <c r="X107" t="n">
        <v>1.072776031070834</v>
      </c>
      <c r="Y107" t="n">
        <v>121.4607750138709</v>
      </c>
      <c r="Z107" t="n">
        <v>694.38</v>
      </c>
      <c r="AA107" t="n">
        <v>0.875</v>
      </c>
      <c r="AB107" t="n">
        <v>73.79744133486523</v>
      </c>
      <c r="AC107" t="n">
        <v>0.913</v>
      </c>
      <c r="AD107" t="n">
        <v>67.377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1.051287819142954</v>
      </c>
      <c r="AJ107" t="n">
        <v>6375.9758</v>
      </c>
      <c r="AK107" t="n">
        <v>94930.48063049612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VALDIVIA 220</t>
        </is>
      </c>
      <c r="AP107" t="n">
        <v>113.221</v>
      </c>
      <c r="AQ107" t="n">
        <v>1.080821157758461</v>
      </c>
      <c r="AR107" t="n">
        <v>122.3716523025708</v>
      </c>
      <c r="AS107" t="n">
        <v>779.3099999999999</v>
      </c>
      <c r="AT107" t="n">
        <v>0.879</v>
      </c>
      <c r="AU107" t="n">
        <v>83.82623262085055</v>
      </c>
      <c r="AV107" t="n">
        <v>0.9167</v>
      </c>
      <c r="AW107" t="n">
        <v>76.84399999999999</v>
      </c>
      <c r="AX107" t="n">
        <v>8.9176</v>
      </c>
      <c r="AY107" t="n">
        <v>0.804</v>
      </c>
      <c r="AZ107" t="n">
        <v>6039.043023599974</v>
      </c>
      <c r="BA107" t="n">
        <v>1.096052187605444</v>
      </c>
      <c r="BB107" t="n">
        <v>6619.1063</v>
      </c>
      <c r="BC107" t="n">
        <v>98550.39638063635</v>
      </c>
    </row>
    <row r="108">
      <c r="A108" t="n">
        <v>271575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NORVIND</t>
        </is>
      </c>
      <c r="F108" t="inlineStr">
        <is>
          <t>SUM_SAESA_C</t>
        </is>
      </c>
      <c r="G108" t="inlineStr">
        <is>
          <t>SAESA</t>
        </is>
      </c>
      <c r="H108" t="inlineStr">
        <is>
          <t>PANGUIPULLI</t>
        </is>
      </c>
      <c r="I108" t="inlineStr">
        <is>
          <t>C</t>
        </is>
      </c>
      <c r="J108" t="n">
        <v>-30.85976914</v>
      </c>
      <c r="K108" t="inlineStr">
        <is>
          <t>BS4</t>
        </is>
      </c>
      <c r="L108" t="inlineStr">
        <is>
          <t>MELIPULLI</t>
        </is>
      </c>
      <c r="M108" t="n">
        <v>0.00517425706961</v>
      </c>
      <c r="N108" t="n">
        <v>0.1596763786232493</v>
      </c>
      <c r="O108" t="n">
        <v>7364170.31</v>
      </c>
      <c r="P108" t="n">
        <v>1.35793e-07</v>
      </c>
      <c r="Q108" t="n">
        <v>1.000003</v>
      </c>
      <c r="R108" t="n">
        <v>0.1596768576523851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MELIPULLI 220</t>
        </is>
      </c>
      <c r="W108" t="n">
        <v>113.221</v>
      </c>
      <c r="X108" t="n">
        <v>1.072776031070834</v>
      </c>
      <c r="Y108" t="n">
        <v>121.4607750138709</v>
      </c>
      <c r="Z108" t="n">
        <v>694.38</v>
      </c>
      <c r="AA108" t="n">
        <v>0.875</v>
      </c>
      <c r="AB108" t="n">
        <v>73.79744133486523</v>
      </c>
      <c r="AC108" t="n">
        <v>0.8826000000000001</v>
      </c>
      <c r="AD108" t="n">
        <v>65.134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</v>
      </c>
      <c r="AJ108" t="n">
        <v>6064.9194</v>
      </c>
      <c r="AK108" t="n">
        <v>968.4272717069889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MELIPULLI 220</t>
        </is>
      </c>
      <c r="AP108" t="n">
        <v>113.221</v>
      </c>
      <c r="AQ108" t="n">
        <v>1.080821157758461</v>
      </c>
      <c r="AR108" t="n">
        <v>122.3716523025708</v>
      </c>
      <c r="AS108" t="n">
        <v>779.3099999999999</v>
      </c>
      <c r="AT108" t="n">
        <v>0.879</v>
      </c>
      <c r="AU108" t="n">
        <v>83.82623262085055</v>
      </c>
      <c r="AV108" t="n">
        <v>0.8421</v>
      </c>
      <c r="AW108" t="n">
        <v>70.59</v>
      </c>
      <c r="AX108" t="n">
        <v>8.9176</v>
      </c>
      <c r="AY108" t="n">
        <v>0.804</v>
      </c>
      <c r="AZ108" t="n">
        <v>6039.043023599974</v>
      </c>
      <c r="BA108" t="n">
        <v>1</v>
      </c>
      <c r="BB108" t="n">
        <v>6039.043</v>
      </c>
      <c r="BC108" t="n">
        <v>964.2954094676328</v>
      </c>
    </row>
    <row r="109">
      <c r="A109" t="n">
        <v>271574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NORVIND</t>
        </is>
      </c>
      <c r="F109" t="inlineStr">
        <is>
          <t>SUM_SAESA_C</t>
        </is>
      </c>
      <c r="G109" t="inlineStr">
        <is>
          <t>SAESA</t>
        </is>
      </c>
      <c r="H109" t="inlineStr">
        <is>
          <t>PANGUIPULLI</t>
        </is>
      </c>
      <c r="I109" t="inlineStr">
        <is>
          <t>C</t>
        </is>
      </c>
      <c r="J109" t="n">
        <v>-30.85976914</v>
      </c>
      <c r="K109" t="inlineStr">
        <is>
          <t>BS4</t>
        </is>
      </c>
      <c r="L109" t="inlineStr">
        <is>
          <t>Barro Blanco</t>
        </is>
      </c>
      <c r="M109" t="n">
        <v>0.09091353927814</v>
      </c>
      <c r="N109" t="n">
        <v>2.805570833543857</v>
      </c>
      <c r="O109" t="n">
        <v>7364170.31</v>
      </c>
      <c r="P109" t="n">
        <v>1.35793e-07</v>
      </c>
      <c r="Q109" t="n">
        <v>1.000003</v>
      </c>
      <c r="R109" t="n">
        <v>2.805579250256358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Barro Blanco 220</t>
        </is>
      </c>
      <c r="W109" t="n">
        <v>113.221</v>
      </c>
      <c r="X109" t="n">
        <v>1.072776031070834</v>
      </c>
      <c r="Y109" t="n">
        <v>121.4607750138709</v>
      </c>
      <c r="Z109" t="n">
        <v>694.38</v>
      </c>
      <c r="AA109" t="n">
        <v>0.875</v>
      </c>
      <c r="AB109" t="n">
        <v>73.79744133486523</v>
      </c>
      <c r="AC109" t="n">
        <v>0.8631</v>
      </c>
      <c r="AD109" t="n">
        <v>63.695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1.004432825642191</v>
      </c>
      <c r="AJ109" t="n">
        <v>6091.8041</v>
      </c>
      <c r="AK109" t="n">
        <v>17091.03917958661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Barro Blanco 220</t>
        </is>
      </c>
      <c r="AP109" t="n">
        <v>113.221</v>
      </c>
      <c r="AQ109" t="n">
        <v>1.080821157758461</v>
      </c>
      <c r="AR109" t="n">
        <v>122.3716523025708</v>
      </c>
      <c r="AS109" t="n">
        <v>779.3099999999999</v>
      </c>
      <c r="AT109" t="n">
        <v>0.879</v>
      </c>
      <c r="AU109" t="n">
        <v>83.82623262085055</v>
      </c>
      <c r="AV109" t="n">
        <v>0.846</v>
      </c>
      <c r="AW109" t="n">
        <v>70.917</v>
      </c>
      <c r="AX109" t="n">
        <v>8.9176</v>
      </c>
      <c r="AY109" t="n">
        <v>0.804</v>
      </c>
      <c r="AZ109" t="n">
        <v>6039.043023599974</v>
      </c>
      <c r="BA109" t="n">
        <v>1.011820868379177</v>
      </c>
      <c r="BB109" t="n">
        <v>6110.4298</v>
      </c>
      <c r="BC109" t="n">
        <v>17143.29505702811</v>
      </c>
    </row>
    <row r="110">
      <c r="A110" t="n">
        <v>271576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NORVIND</t>
        </is>
      </c>
      <c r="F110" t="inlineStr">
        <is>
          <t>SUM_SAESA_C</t>
        </is>
      </c>
      <c r="G110" t="inlineStr">
        <is>
          <t>SAESA</t>
        </is>
      </c>
      <c r="H110" t="inlineStr">
        <is>
          <t>PANGUIPULLI</t>
        </is>
      </c>
      <c r="I110" t="inlineStr">
        <is>
          <t>C</t>
        </is>
      </c>
      <c r="J110" t="n">
        <v>-30.85976914</v>
      </c>
      <c r="K110" t="inlineStr">
        <is>
          <t>BS4</t>
        </is>
      </c>
      <c r="L110" t="inlineStr">
        <is>
          <t>VALDIVIA</t>
        </is>
      </c>
      <c r="M110" t="n">
        <v>0.33872966883179</v>
      </c>
      <c r="N110" t="n">
        <v>10.45311937997496</v>
      </c>
      <c r="O110" t="n">
        <v>7364170.31</v>
      </c>
      <c r="P110" t="n">
        <v>1.35793e-07</v>
      </c>
      <c r="Q110" t="n">
        <v>1.000003</v>
      </c>
      <c r="R110" t="n">
        <v>10.4531507393331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VALDIVIA 220</t>
        </is>
      </c>
      <c r="W110" t="n">
        <v>113.221</v>
      </c>
      <c r="X110" t="n">
        <v>1.072776031070834</v>
      </c>
      <c r="Y110" t="n">
        <v>121.4607750138709</v>
      </c>
      <c r="Z110" t="n">
        <v>694.38</v>
      </c>
      <c r="AA110" t="n">
        <v>0.875</v>
      </c>
      <c r="AB110" t="n">
        <v>73.79744133486523</v>
      </c>
      <c r="AC110" t="n">
        <v>0.913</v>
      </c>
      <c r="AD110" t="n">
        <v>67.377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1.051287819142954</v>
      </c>
      <c r="AJ110" t="n">
        <v>6375.9758</v>
      </c>
      <c r="AK110" t="n">
        <v>66649.03614773994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VALDIVIA 220</t>
        </is>
      </c>
      <c r="AP110" t="n">
        <v>113.221</v>
      </c>
      <c r="AQ110" t="n">
        <v>1.080821157758461</v>
      </c>
      <c r="AR110" t="n">
        <v>122.3716523025708</v>
      </c>
      <c r="AS110" t="n">
        <v>779.3099999999999</v>
      </c>
      <c r="AT110" t="n">
        <v>0.879</v>
      </c>
      <c r="AU110" t="n">
        <v>83.82623262085055</v>
      </c>
      <c r="AV110" t="n">
        <v>0.9167</v>
      </c>
      <c r="AW110" t="n">
        <v>76.84399999999999</v>
      </c>
      <c r="AX110" t="n">
        <v>8.9176</v>
      </c>
      <c r="AY110" t="n">
        <v>0.804</v>
      </c>
      <c r="AZ110" t="n">
        <v>6039.043023599974</v>
      </c>
      <c r="BA110" t="n">
        <v>1.096052187605444</v>
      </c>
      <c r="BB110" t="n">
        <v>6619.1063</v>
      </c>
      <c r="BC110" t="n">
        <v>69190.51591356937</v>
      </c>
    </row>
    <row r="111">
      <c r="A111" t="n">
        <v>271522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NORVIND</t>
        </is>
      </c>
      <c r="F111" t="inlineStr">
        <is>
          <t>SUM_SAESA_C</t>
        </is>
      </c>
      <c r="G111" t="inlineStr">
        <is>
          <t>SAESA</t>
        </is>
      </c>
      <c r="H111" t="inlineStr">
        <is>
          <t>ANCUD</t>
        </is>
      </c>
      <c r="I111" t="inlineStr">
        <is>
          <t>C</t>
        </is>
      </c>
      <c r="J111" t="n">
        <v>-29.64606433</v>
      </c>
      <c r="K111" t="inlineStr">
        <is>
          <t>BS4</t>
        </is>
      </c>
      <c r="L111" t="inlineStr">
        <is>
          <t>CHILOE</t>
        </is>
      </c>
      <c r="M111" t="n">
        <v>0.43129730106782</v>
      </c>
      <c r="N111" t="n">
        <v>12.78626753380451</v>
      </c>
      <c r="O111" t="n">
        <v>7364170.31</v>
      </c>
      <c r="P111" t="n">
        <v>1.35793e-07</v>
      </c>
      <c r="Q111" t="n">
        <v>1.000003</v>
      </c>
      <c r="R111" t="n">
        <v>12.78630589260711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CHILOE 220</t>
        </is>
      </c>
      <c r="W111" t="n">
        <v>113.221</v>
      </c>
      <c r="X111" t="n">
        <v>1.072776031070834</v>
      </c>
      <c r="Y111" t="n">
        <v>121.4607750138709</v>
      </c>
      <c r="Z111" t="n">
        <v>694.38</v>
      </c>
      <c r="AA111" t="n">
        <v>0.875</v>
      </c>
      <c r="AB111" t="n">
        <v>73.79744133486523</v>
      </c>
      <c r="AC111" t="n">
        <v>0.8903</v>
      </c>
      <c r="AD111" t="n">
        <v>65.702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1</v>
      </c>
      <c r="AJ111" t="n">
        <v>6064.9194</v>
      </c>
      <c r="AK111" t="n">
        <v>77547.91466240719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CHILOE 220</t>
        </is>
      </c>
      <c r="AP111" t="n">
        <v>113.221</v>
      </c>
      <c r="AQ111" t="n">
        <v>1.080821157758461</v>
      </c>
      <c r="AR111" t="n">
        <v>122.3716523025708</v>
      </c>
      <c r="AS111" t="n">
        <v>779.3099999999999</v>
      </c>
      <c r="AT111" t="n">
        <v>0.879</v>
      </c>
      <c r="AU111" t="n">
        <v>83.82623262085055</v>
      </c>
      <c r="AV111" t="n">
        <v>0.8486</v>
      </c>
      <c r="AW111" t="n">
        <v>71.13500000000001</v>
      </c>
      <c r="AX111" t="n">
        <v>8.9176</v>
      </c>
      <c r="AY111" t="n">
        <v>0.804</v>
      </c>
      <c r="AZ111" t="n">
        <v>6039.043023599974</v>
      </c>
      <c r="BA111" t="n">
        <v>1</v>
      </c>
      <c r="BB111" t="n">
        <v>6039.043</v>
      </c>
      <c r="BC111" t="n">
        <v>77217.05109660773</v>
      </c>
    </row>
    <row r="112">
      <c r="A112" t="n">
        <v>271523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NORVIND</t>
        </is>
      </c>
      <c r="F112" t="inlineStr">
        <is>
          <t>SUM_SAESA_C</t>
        </is>
      </c>
      <c r="G112" t="inlineStr">
        <is>
          <t>SAESA</t>
        </is>
      </c>
      <c r="H112" t="inlineStr">
        <is>
          <t>ANCUD</t>
        </is>
      </c>
      <c r="I112" t="inlineStr">
        <is>
          <t>C</t>
        </is>
      </c>
      <c r="J112" t="n">
        <v>-29.64606433</v>
      </c>
      <c r="K112" t="inlineStr">
        <is>
          <t>BS4</t>
        </is>
      </c>
      <c r="L112" t="inlineStr">
        <is>
          <t>Puerto Montt</t>
        </is>
      </c>
      <c r="M112" t="n">
        <v>0.4324019588329</v>
      </c>
      <c r="N112" t="n">
        <v>12.81901628897325</v>
      </c>
      <c r="O112" t="n">
        <v>7364170.31</v>
      </c>
      <c r="P112" t="n">
        <v>1.35793e-07</v>
      </c>
      <c r="Q112" t="n">
        <v>1.000003</v>
      </c>
      <c r="R112" t="n">
        <v>12.81905474602211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PUERTO MONTT 220</t>
        </is>
      </c>
      <c r="W112" t="n">
        <v>113.221</v>
      </c>
      <c r="X112" t="n">
        <v>1.072776031070834</v>
      </c>
      <c r="Y112" t="n">
        <v>121.4607750138709</v>
      </c>
      <c r="Z112" t="n">
        <v>694.38</v>
      </c>
      <c r="AA112" t="n">
        <v>0.875</v>
      </c>
      <c r="AB112" t="n">
        <v>73.79744133486523</v>
      </c>
      <c r="AC112" t="n">
        <v>0.8826000000000001</v>
      </c>
      <c r="AD112" t="n">
        <v>65.134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1.016858412119831</v>
      </c>
      <c r="AJ112" t="n">
        <v>6167.1643</v>
      </c>
      <c r="AK112" t="n">
        <v>79057.21678941316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PUERTO MONTT 220</t>
        </is>
      </c>
      <c r="AP112" t="n">
        <v>113.221</v>
      </c>
      <c r="AQ112" t="n">
        <v>1.080821157758461</v>
      </c>
      <c r="AR112" t="n">
        <v>122.3716523025708</v>
      </c>
      <c r="AS112" t="n">
        <v>779.3099999999999</v>
      </c>
      <c r="AT112" t="n">
        <v>0.879</v>
      </c>
      <c r="AU112" t="n">
        <v>83.82623262085055</v>
      </c>
      <c r="AV112" t="n">
        <v>0.8421</v>
      </c>
      <c r="AW112" t="n">
        <v>70.59</v>
      </c>
      <c r="AX112" t="n">
        <v>8.9176</v>
      </c>
      <c r="AY112" t="n">
        <v>0.804</v>
      </c>
      <c r="AZ112" t="n">
        <v>6039.043023599974</v>
      </c>
      <c r="BA112" t="n">
        <v>1.02699624102973</v>
      </c>
      <c r="BB112" t="n">
        <v>6202.0745</v>
      </c>
      <c r="BC112" t="n">
        <v>79504.73255440773</v>
      </c>
    </row>
    <row r="113">
      <c r="A113" t="n">
        <v>271531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NORVIND</t>
        </is>
      </c>
      <c r="F113" t="inlineStr">
        <is>
          <t>SUM_SAESA_C</t>
        </is>
      </c>
      <c r="G113" t="inlineStr">
        <is>
          <t>SAESA</t>
        </is>
      </c>
      <c r="H113" t="inlineStr">
        <is>
          <t>CASTRO</t>
        </is>
      </c>
      <c r="I113" t="inlineStr">
        <is>
          <t>C</t>
        </is>
      </c>
      <c r="J113" t="n">
        <v>-28.92693219</v>
      </c>
      <c r="K113" t="inlineStr">
        <is>
          <t>BS4</t>
        </is>
      </c>
      <c r="L113" t="inlineStr">
        <is>
          <t>CHILOE</t>
        </is>
      </c>
      <c r="M113" t="n">
        <v>0.43129730103431</v>
      </c>
      <c r="N113" t="n">
        <v>12.47610778283762</v>
      </c>
      <c r="O113" t="n">
        <v>7364170.31</v>
      </c>
      <c r="P113" t="n">
        <v>1.35793e-07</v>
      </c>
      <c r="Q113" t="n">
        <v>1.000003</v>
      </c>
      <c r="R113" t="n">
        <v>12.47614521116097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CHILOE 220</t>
        </is>
      </c>
      <c r="W113" t="n">
        <v>113.221</v>
      </c>
      <c r="X113" t="n">
        <v>1.072776031070834</v>
      </c>
      <c r="Y113" t="n">
        <v>121.4607750138709</v>
      </c>
      <c r="Z113" t="n">
        <v>694.38</v>
      </c>
      <c r="AA113" t="n">
        <v>0.875</v>
      </c>
      <c r="AB113" t="n">
        <v>73.79744133486523</v>
      </c>
      <c r="AC113" t="n">
        <v>0.8903</v>
      </c>
      <c r="AD113" t="n">
        <v>65.702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</v>
      </c>
      <c r="AJ113" t="n">
        <v>6064.9194</v>
      </c>
      <c r="AK113" t="n">
        <v>75666.81512838726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CHILOE 220</t>
        </is>
      </c>
      <c r="AP113" t="n">
        <v>113.221</v>
      </c>
      <c r="AQ113" t="n">
        <v>1.080821157758461</v>
      </c>
      <c r="AR113" t="n">
        <v>122.3716523025708</v>
      </c>
      <c r="AS113" t="n">
        <v>779.3099999999999</v>
      </c>
      <c r="AT113" t="n">
        <v>0.879</v>
      </c>
      <c r="AU113" t="n">
        <v>83.82623262085055</v>
      </c>
      <c r="AV113" t="n">
        <v>0.8486</v>
      </c>
      <c r="AW113" t="n">
        <v>71.13500000000001</v>
      </c>
      <c r="AX113" t="n">
        <v>8.9176</v>
      </c>
      <c r="AY113" t="n">
        <v>0.804</v>
      </c>
      <c r="AZ113" t="n">
        <v>6039.043023599974</v>
      </c>
      <c r="BA113" t="n">
        <v>1</v>
      </c>
      <c r="BB113" t="n">
        <v>6039.043</v>
      </c>
      <c r="BC113" t="n">
        <v>75343.97740444516</v>
      </c>
    </row>
    <row r="114">
      <c r="A114" t="n">
        <v>271532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NORVIND</t>
        </is>
      </c>
      <c r="F114" t="inlineStr">
        <is>
          <t>SUM_SAESA_C</t>
        </is>
      </c>
      <c r="G114" t="inlineStr">
        <is>
          <t>SAESA</t>
        </is>
      </c>
      <c r="H114" t="inlineStr">
        <is>
          <t>CASTRO</t>
        </is>
      </c>
      <c r="I114" t="inlineStr">
        <is>
          <t>C</t>
        </is>
      </c>
      <c r="J114" t="n">
        <v>-28.92693219</v>
      </c>
      <c r="K114" t="inlineStr">
        <is>
          <t>BS4</t>
        </is>
      </c>
      <c r="L114" t="inlineStr">
        <is>
          <t>Puerto Montt</t>
        </is>
      </c>
      <c r="M114" t="n">
        <v>0.4336812545635</v>
      </c>
      <c r="N114" t="n">
        <v>12.54506824493215</v>
      </c>
      <c r="O114" t="n">
        <v>7364170.31</v>
      </c>
      <c r="P114" t="n">
        <v>1.35793e-07</v>
      </c>
      <c r="Q114" t="n">
        <v>1.000003</v>
      </c>
      <c r="R114" t="n">
        <v>12.54510588013688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PUERTO MONTT 220</t>
        </is>
      </c>
      <c r="W114" t="n">
        <v>113.221</v>
      </c>
      <c r="X114" t="n">
        <v>1.072776031070834</v>
      </c>
      <c r="Y114" t="n">
        <v>121.4607750138709</v>
      </c>
      <c r="Z114" t="n">
        <v>694.38</v>
      </c>
      <c r="AA114" t="n">
        <v>0.875</v>
      </c>
      <c r="AB114" t="n">
        <v>73.79744133486523</v>
      </c>
      <c r="AC114" t="n">
        <v>0.8826000000000001</v>
      </c>
      <c r="AD114" t="n">
        <v>65.134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1.016858412119831</v>
      </c>
      <c r="AJ114" t="n">
        <v>6167.1643</v>
      </c>
      <c r="AK114" t="n">
        <v>77367.72912370028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PUERTO MONTT 220</t>
        </is>
      </c>
      <c r="AP114" t="n">
        <v>113.221</v>
      </c>
      <c r="AQ114" t="n">
        <v>1.080821157758461</v>
      </c>
      <c r="AR114" t="n">
        <v>122.3716523025708</v>
      </c>
      <c r="AS114" t="n">
        <v>779.3099999999999</v>
      </c>
      <c r="AT114" t="n">
        <v>0.879</v>
      </c>
      <c r="AU114" t="n">
        <v>83.82623262085055</v>
      </c>
      <c r="AV114" t="n">
        <v>0.8421</v>
      </c>
      <c r="AW114" t="n">
        <v>70.59</v>
      </c>
      <c r="AX114" t="n">
        <v>8.9176</v>
      </c>
      <c r="AY114" t="n">
        <v>0.804</v>
      </c>
      <c r="AZ114" t="n">
        <v>6039.043023599974</v>
      </c>
      <c r="BA114" t="n">
        <v>1.02699624102973</v>
      </c>
      <c r="BB114" t="n">
        <v>6202.0745</v>
      </c>
      <c r="BC114" t="n">
        <v>77805.68127899701</v>
      </c>
    </row>
    <row r="115">
      <c r="A115" t="n">
        <v>271549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NORVIND</t>
        </is>
      </c>
      <c r="F115" t="inlineStr">
        <is>
          <t>SUM_SAESA_C</t>
        </is>
      </c>
      <c r="G115" t="inlineStr">
        <is>
          <t>SAESA</t>
        </is>
      </c>
      <c r="H115" t="inlineStr">
        <is>
          <t>FRUTILLAR</t>
        </is>
      </c>
      <c r="I115" t="inlineStr">
        <is>
          <t>C</t>
        </is>
      </c>
      <c r="J115" t="n">
        <v>-21.49630147</v>
      </c>
      <c r="K115" t="inlineStr">
        <is>
          <t>BS4</t>
        </is>
      </c>
      <c r="L115" t="inlineStr">
        <is>
          <t>VALDIVIA</t>
        </is>
      </c>
      <c r="M115" t="n">
        <v>0.00114266641514</v>
      </c>
      <c r="N115" t="n">
        <v>0.02456310173396951</v>
      </c>
      <c r="O115" t="n">
        <v>7364170.31</v>
      </c>
      <c r="P115" t="n">
        <v>1.35793e-07</v>
      </c>
      <c r="Q115" t="n">
        <v>1.000003</v>
      </c>
      <c r="R115" t="n">
        <v>0.02456317542327472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VALDIVIA 220</t>
        </is>
      </c>
      <c r="W115" t="n">
        <v>113.221</v>
      </c>
      <c r="X115" t="n">
        <v>1.072776031070834</v>
      </c>
      <c r="Y115" t="n">
        <v>121.4607750138709</v>
      </c>
      <c r="Z115" t="n">
        <v>694.38</v>
      </c>
      <c r="AA115" t="n">
        <v>0.875</v>
      </c>
      <c r="AB115" t="n">
        <v>73.79744133486523</v>
      </c>
      <c r="AC115" t="n">
        <v>0.913</v>
      </c>
      <c r="AD115" t="n">
        <v>67.377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1.051287819142954</v>
      </c>
      <c r="AJ115" t="n">
        <v>6375.9758</v>
      </c>
      <c r="AK115" t="n">
        <v>156.6142120699544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VALDIVIA 220</t>
        </is>
      </c>
      <c r="AP115" t="n">
        <v>113.221</v>
      </c>
      <c r="AQ115" t="n">
        <v>1.080821157758461</v>
      </c>
      <c r="AR115" t="n">
        <v>122.3716523025708</v>
      </c>
      <c r="AS115" t="n">
        <v>779.3099999999999</v>
      </c>
      <c r="AT115" t="n">
        <v>0.879</v>
      </c>
      <c r="AU115" t="n">
        <v>83.82623262085055</v>
      </c>
      <c r="AV115" t="n">
        <v>0.9167</v>
      </c>
      <c r="AW115" t="n">
        <v>76.84399999999999</v>
      </c>
      <c r="AX115" t="n">
        <v>8.9176</v>
      </c>
      <c r="AY115" t="n">
        <v>0.804</v>
      </c>
      <c r="AZ115" t="n">
        <v>6039.043023599974</v>
      </c>
      <c r="BA115" t="n">
        <v>1.096052187605444</v>
      </c>
      <c r="BB115" t="n">
        <v>6619.1063</v>
      </c>
      <c r="BC115" t="n">
        <v>162.5862691922028</v>
      </c>
    </row>
    <row r="116">
      <c r="A116" t="n">
        <v>271546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NORVIND</t>
        </is>
      </c>
      <c r="F116" t="inlineStr">
        <is>
          <t>SUM_SAESA_C</t>
        </is>
      </c>
      <c r="G116" t="inlineStr">
        <is>
          <t>SAESA</t>
        </is>
      </c>
      <c r="H116" t="inlineStr">
        <is>
          <t>FRUTILLAR</t>
        </is>
      </c>
      <c r="I116" t="inlineStr">
        <is>
          <t>C</t>
        </is>
      </c>
      <c r="J116" t="n">
        <v>-21.49630147</v>
      </c>
      <c r="K116" t="inlineStr">
        <is>
          <t>BS4</t>
        </is>
      </c>
      <c r="L116" t="inlineStr">
        <is>
          <t>BARRO BLANCO</t>
        </is>
      </c>
      <c r="M116" t="n">
        <v>0.15275517977921</v>
      </c>
      <c r="N116" t="n">
        <v>3.283671394899468</v>
      </c>
      <c r="O116" t="n">
        <v>7364170.31</v>
      </c>
      <c r="P116" t="n">
        <v>1.35793e-07</v>
      </c>
      <c r="Q116" t="n">
        <v>1.000003</v>
      </c>
      <c r="R116" t="n">
        <v>3.283681245913653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Barro Blanco 220</t>
        </is>
      </c>
      <c r="W116" t="n">
        <v>113.221</v>
      </c>
      <c r="X116" t="n">
        <v>1.072776031070834</v>
      </c>
      <c r="Y116" t="n">
        <v>121.4607750138709</v>
      </c>
      <c r="Z116" t="n">
        <v>694.38</v>
      </c>
      <c r="AA116" t="n">
        <v>0.875</v>
      </c>
      <c r="AB116" t="n">
        <v>73.79744133486523</v>
      </c>
      <c r="AC116" t="n">
        <v>0.8631</v>
      </c>
      <c r="AD116" t="n">
        <v>63.695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1.004432825642191</v>
      </c>
      <c r="AJ116" t="n">
        <v>6091.8041</v>
      </c>
      <c r="AK116" t="n">
        <v>20003.5428769499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Barro Blanco 220</t>
        </is>
      </c>
      <c r="AP116" t="n">
        <v>113.221</v>
      </c>
      <c r="AQ116" t="n">
        <v>1.080821157758461</v>
      </c>
      <c r="AR116" t="n">
        <v>122.3716523025708</v>
      </c>
      <c r="AS116" t="n">
        <v>779.3099999999999</v>
      </c>
      <c r="AT116" t="n">
        <v>0.879</v>
      </c>
      <c r="AU116" t="n">
        <v>83.82623262085055</v>
      </c>
      <c r="AV116" t="n">
        <v>0.846</v>
      </c>
      <c r="AW116" t="n">
        <v>70.917</v>
      </c>
      <c r="AX116" t="n">
        <v>8.9176</v>
      </c>
      <c r="AY116" t="n">
        <v>0.804</v>
      </c>
      <c r="AZ116" t="n">
        <v>6039.043023599974</v>
      </c>
      <c r="BA116" t="n">
        <v>1.011820868379177</v>
      </c>
      <c r="BB116" t="n">
        <v>6110.4298</v>
      </c>
      <c r="BC116" t="n">
        <v>20064.70373873191</v>
      </c>
    </row>
    <row r="117">
      <c r="A117" t="n">
        <v>271547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NORVIND</t>
        </is>
      </c>
      <c r="F117" t="inlineStr">
        <is>
          <t>SUM_SAESA_C</t>
        </is>
      </c>
      <c r="G117" t="inlineStr">
        <is>
          <t>SAESA</t>
        </is>
      </c>
      <c r="H117" t="inlineStr">
        <is>
          <t>FRUTILLAR</t>
        </is>
      </c>
      <c r="I117" t="inlineStr">
        <is>
          <t>C</t>
        </is>
      </c>
      <c r="J117" t="n">
        <v>-21.49630147</v>
      </c>
      <c r="K117" t="inlineStr">
        <is>
          <t>BS4</t>
        </is>
      </c>
      <c r="L117" t="inlineStr">
        <is>
          <t>MELIPULLI</t>
        </is>
      </c>
      <c r="M117" t="n">
        <v>0.30569354122823</v>
      </c>
      <c r="N117" t="n">
        <v>6.571280518196064</v>
      </c>
      <c r="O117" t="n">
        <v>7364170.31</v>
      </c>
      <c r="P117" t="n">
        <v>1.35793e-07</v>
      </c>
      <c r="Q117" t="n">
        <v>1.000003</v>
      </c>
      <c r="R117" t="n">
        <v>6.571300232037618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MELIPULLI 220</t>
        </is>
      </c>
      <c r="W117" t="n">
        <v>113.221</v>
      </c>
      <c r="X117" t="n">
        <v>1.072776031070834</v>
      </c>
      <c r="Y117" t="n">
        <v>121.4607750138709</v>
      </c>
      <c r="Z117" t="n">
        <v>694.38</v>
      </c>
      <c r="AA117" t="n">
        <v>0.875</v>
      </c>
      <c r="AB117" t="n">
        <v>73.79744133486523</v>
      </c>
      <c r="AC117" t="n">
        <v>0.8826000000000001</v>
      </c>
      <c r="AD117" t="n">
        <v>65.134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</v>
      </c>
      <c r="AJ117" t="n">
        <v>6064.9194</v>
      </c>
      <c r="AK117" t="n">
        <v>39854.40626050945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MELIPULLI 220</t>
        </is>
      </c>
      <c r="AP117" t="n">
        <v>113.221</v>
      </c>
      <c r="AQ117" t="n">
        <v>1.080821157758461</v>
      </c>
      <c r="AR117" t="n">
        <v>122.3716523025708</v>
      </c>
      <c r="AS117" t="n">
        <v>779.3099999999999</v>
      </c>
      <c r="AT117" t="n">
        <v>0.879</v>
      </c>
      <c r="AU117" t="n">
        <v>83.82623262085055</v>
      </c>
      <c r="AV117" t="n">
        <v>0.8421</v>
      </c>
      <c r="AW117" t="n">
        <v>70.59</v>
      </c>
      <c r="AX117" t="n">
        <v>8.9176</v>
      </c>
      <c r="AY117" t="n">
        <v>0.804</v>
      </c>
      <c r="AZ117" t="n">
        <v>6039.043023599974</v>
      </c>
      <c r="BA117" t="n">
        <v>1</v>
      </c>
      <c r="BB117" t="n">
        <v>6039.043</v>
      </c>
      <c r="BC117" t="n">
        <v>39684.36466718515</v>
      </c>
    </row>
    <row r="118">
      <c r="A118" t="n">
        <v>271548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NORVIND</t>
        </is>
      </c>
      <c r="F118" t="inlineStr">
        <is>
          <t>SUM_SAESA_C</t>
        </is>
      </c>
      <c r="G118" t="inlineStr">
        <is>
          <t>SAESA</t>
        </is>
      </c>
      <c r="H118" t="inlineStr">
        <is>
          <t>FRUTILLAR</t>
        </is>
      </c>
      <c r="I118" t="inlineStr">
        <is>
          <t>C</t>
        </is>
      </c>
      <c r="J118" t="n">
        <v>-21.49630147</v>
      </c>
      <c r="K118" t="inlineStr">
        <is>
          <t>BS4</t>
        </is>
      </c>
      <c r="L118" t="inlineStr">
        <is>
          <t>Puerto Montt</t>
        </is>
      </c>
      <c r="M118" t="n">
        <v>0.31239664830965</v>
      </c>
      <c r="N118" t="n">
        <v>6.715372528771555</v>
      </c>
      <c r="O118" t="n">
        <v>7364170.31</v>
      </c>
      <c r="P118" t="n">
        <v>1.35793e-07</v>
      </c>
      <c r="Q118" t="n">
        <v>1.000003</v>
      </c>
      <c r="R118" t="n">
        <v>6.715392674889141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PUERTO MONTT 220</t>
        </is>
      </c>
      <c r="W118" t="n">
        <v>113.221</v>
      </c>
      <c r="X118" t="n">
        <v>1.072776031070834</v>
      </c>
      <c r="Y118" t="n">
        <v>121.4607750138709</v>
      </c>
      <c r="Z118" t="n">
        <v>694.38</v>
      </c>
      <c r="AA118" t="n">
        <v>0.875</v>
      </c>
      <c r="AB118" t="n">
        <v>73.79744133486523</v>
      </c>
      <c r="AC118" t="n">
        <v>0.8826000000000001</v>
      </c>
      <c r="AD118" t="n">
        <v>65.134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1.016858412119831</v>
      </c>
      <c r="AJ118" t="n">
        <v>6167.1643</v>
      </c>
      <c r="AK118" t="n">
        <v>41414.92996505782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PUERTO MONTT 220</t>
        </is>
      </c>
      <c r="AP118" t="n">
        <v>113.221</v>
      </c>
      <c r="AQ118" t="n">
        <v>1.080821157758461</v>
      </c>
      <c r="AR118" t="n">
        <v>122.3716523025708</v>
      </c>
      <c r="AS118" t="n">
        <v>779.3099999999999</v>
      </c>
      <c r="AT118" t="n">
        <v>0.879</v>
      </c>
      <c r="AU118" t="n">
        <v>83.82623262085055</v>
      </c>
      <c r="AV118" t="n">
        <v>0.8421</v>
      </c>
      <c r="AW118" t="n">
        <v>70.59</v>
      </c>
      <c r="AX118" t="n">
        <v>8.9176</v>
      </c>
      <c r="AY118" t="n">
        <v>0.804</v>
      </c>
      <c r="AZ118" t="n">
        <v>6039.043023599974</v>
      </c>
      <c r="BA118" t="n">
        <v>1.02699624102973</v>
      </c>
      <c r="BB118" t="n">
        <v>6202.0745</v>
      </c>
      <c r="BC118" t="n">
        <v>41649.36566641673</v>
      </c>
    </row>
    <row r="119">
      <c r="A119" t="n">
        <v>271554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NORVIND</t>
        </is>
      </c>
      <c r="F119" t="inlineStr">
        <is>
          <t>SUM_SAESA_C</t>
        </is>
      </c>
      <c r="G119" t="inlineStr">
        <is>
          <t>SAESA</t>
        </is>
      </c>
      <c r="H119" t="inlineStr">
        <is>
          <t>L.UNION</t>
        </is>
      </c>
      <c r="I119" t="inlineStr">
        <is>
          <t>C</t>
        </is>
      </c>
      <c r="J119" t="n">
        <v>-21.34007309</v>
      </c>
      <c r="K119" t="inlineStr">
        <is>
          <t>BS4</t>
        </is>
      </c>
      <c r="L119" t="inlineStr">
        <is>
          <t>MELIPULLI</t>
        </is>
      </c>
      <c r="M119" t="n">
        <v>0.02899843191246</v>
      </c>
      <c r="N119" t="n">
        <v>0.6188286566156679</v>
      </c>
      <c r="O119" t="n">
        <v>7364170.31</v>
      </c>
      <c r="P119" t="n">
        <v>1.35793e-07</v>
      </c>
      <c r="Q119" t="n">
        <v>1.000003</v>
      </c>
      <c r="R119" t="n">
        <v>0.6188305131016377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MELIPULLI 220</t>
        </is>
      </c>
      <c r="W119" t="n">
        <v>113.221</v>
      </c>
      <c r="X119" t="n">
        <v>1.072776031070834</v>
      </c>
      <c r="Y119" t="n">
        <v>121.4607750138709</v>
      </c>
      <c r="Z119" t="n">
        <v>694.38</v>
      </c>
      <c r="AA119" t="n">
        <v>0.875</v>
      </c>
      <c r="AB119" t="n">
        <v>73.79744133486523</v>
      </c>
      <c r="AC119" t="n">
        <v>0.8826000000000001</v>
      </c>
      <c r="AD119" t="n">
        <v>65.134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</v>
      </c>
      <c r="AJ119" t="n">
        <v>6064.9194</v>
      </c>
      <c r="AK119" t="n">
        <v>3753.157184222076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MELIPULLI 220</t>
        </is>
      </c>
      <c r="AP119" t="n">
        <v>113.221</v>
      </c>
      <c r="AQ119" t="n">
        <v>1.080821157758461</v>
      </c>
      <c r="AR119" t="n">
        <v>122.3716523025708</v>
      </c>
      <c r="AS119" t="n">
        <v>779.3099999999999</v>
      </c>
      <c r="AT119" t="n">
        <v>0.879</v>
      </c>
      <c r="AU119" t="n">
        <v>83.82623262085055</v>
      </c>
      <c r="AV119" t="n">
        <v>0.8421</v>
      </c>
      <c r="AW119" t="n">
        <v>70.59</v>
      </c>
      <c r="AX119" t="n">
        <v>8.9176</v>
      </c>
      <c r="AY119" t="n">
        <v>0.804</v>
      </c>
      <c r="AZ119" t="n">
        <v>6039.043023599974</v>
      </c>
      <c r="BA119" t="n">
        <v>1</v>
      </c>
      <c r="BB119" t="n">
        <v>6039.043</v>
      </c>
      <c r="BC119" t="n">
        <v>3737.144078332853</v>
      </c>
    </row>
    <row r="120">
      <c r="A120" t="n">
        <v>271555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NORVIND</t>
        </is>
      </c>
      <c r="F120" t="inlineStr">
        <is>
          <t>SUM_SAESA_C</t>
        </is>
      </c>
      <c r="G120" t="inlineStr">
        <is>
          <t>SAESA</t>
        </is>
      </c>
      <c r="H120" t="inlineStr">
        <is>
          <t>L.UNION</t>
        </is>
      </c>
      <c r="I120" t="inlineStr">
        <is>
          <t>C</t>
        </is>
      </c>
      <c r="J120" t="n">
        <v>-21.34007309</v>
      </c>
      <c r="K120" t="inlineStr">
        <is>
          <t>BS4</t>
        </is>
      </c>
      <c r="L120" t="inlineStr">
        <is>
          <t>VALDIVIA</t>
        </is>
      </c>
      <c r="M120" t="n">
        <v>0.12505209692337</v>
      </c>
      <c r="N120" t="n">
        <v>2.668620888869868</v>
      </c>
      <c r="O120" t="n">
        <v>7364170.31</v>
      </c>
      <c r="P120" t="n">
        <v>1.35793e-07</v>
      </c>
      <c r="Q120" t="n">
        <v>1.000003</v>
      </c>
      <c r="R120" t="n">
        <v>2.668628894732534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VALDIVIA 220</t>
        </is>
      </c>
      <c r="W120" t="n">
        <v>113.221</v>
      </c>
      <c r="X120" t="n">
        <v>1.072776031070834</v>
      </c>
      <c r="Y120" t="n">
        <v>121.4607750138709</v>
      </c>
      <c r="Z120" t="n">
        <v>694.38</v>
      </c>
      <c r="AA120" t="n">
        <v>0.875</v>
      </c>
      <c r="AB120" t="n">
        <v>73.79744133486523</v>
      </c>
      <c r="AC120" t="n">
        <v>0.913</v>
      </c>
      <c r="AD120" t="n">
        <v>67.377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1.051287819142954</v>
      </c>
      <c r="AJ120" t="n">
        <v>6375.9758</v>
      </c>
      <c r="AK120" t="n">
        <v>17015.11325199539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VALDIVIA 220</t>
        </is>
      </c>
      <c r="AP120" t="n">
        <v>113.221</v>
      </c>
      <c r="AQ120" t="n">
        <v>1.080821157758461</v>
      </c>
      <c r="AR120" t="n">
        <v>122.3716523025708</v>
      </c>
      <c r="AS120" t="n">
        <v>779.3099999999999</v>
      </c>
      <c r="AT120" t="n">
        <v>0.879</v>
      </c>
      <c r="AU120" t="n">
        <v>83.82623262085055</v>
      </c>
      <c r="AV120" t="n">
        <v>0.9167</v>
      </c>
      <c r="AW120" t="n">
        <v>76.84399999999999</v>
      </c>
      <c r="AX120" t="n">
        <v>8.9176</v>
      </c>
      <c r="AY120" t="n">
        <v>0.804</v>
      </c>
      <c r="AZ120" t="n">
        <v>6039.043023599974</v>
      </c>
      <c r="BA120" t="n">
        <v>1.096052187605444</v>
      </c>
      <c r="BB120" t="n">
        <v>6619.1063</v>
      </c>
      <c r="BC120" t="n">
        <v>17663.93832948615</v>
      </c>
    </row>
    <row r="121">
      <c r="A121" t="n">
        <v>271553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NORVIND</t>
        </is>
      </c>
      <c r="F121" t="inlineStr">
        <is>
          <t>SUM_SAESA_C</t>
        </is>
      </c>
      <c r="G121" t="inlineStr">
        <is>
          <t>SAESA</t>
        </is>
      </c>
      <c r="H121" t="inlineStr">
        <is>
          <t>L.UNION</t>
        </is>
      </c>
      <c r="I121" t="inlineStr">
        <is>
          <t>C</t>
        </is>
      </c>
      <c r="J121" t="n">
        <v>-21.34007309</v>
      </c>
      <c r="K121" t="inlineStr">
        <is>
          <t>BS4</t>
        </is>
      </c>
      <c r="L121" t="inlineStr">
        <is>
          <t>BARRO BLANCO</t>
        </is>
      </c>
      <c r="M121" t="n">
        <v>0.35280342852897</v>
      </c>
      <c r="N121" t="n">
        <v>7.52885095252943</v>
      </c>
      <c r="O121" t="n">
        <v>7364170.31</v>
      </c>
      <c r="P121" t="n">
        <v>1.35793e-07</v>
      </c>
      <c r="Q121" t="n">
        <v>1.000003</v>
      </c>
      <c r="R121" t="n">
        <v>7.528873539082287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Barro Blanco 220</t>
        </is>
      </c>
      <c r="W121" t="n">
        <v>113.221</v>
      </c>
      <c r="X121" t="n">
        <v>1.072776031070834</v>
      </c>
      <c r="Y121" t="n">
        <v>121.4607750138709</v>
      </c>
      <c r="Z121" t="n">
        <v>694.38</v>
      </c>
      <c r="AA121" t="n">
        <v>0.875</v>
      </c>
      <c r="AB121" t="n">
        <v>73.79744133486523</v>
      </c>
      <c r="AC121" t="n">
        <v>0.8631</v>
      </c>
      <c r="AD121" t="n">
        <v>63.695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1.004432825642191</v>
      </c>
      <c r="AJ121" t="n">
        <v>6091.8041</v>
      </c>
      <c r="AK121" t="n">
        <v>45864.42269376299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Barro Blanco 220</t>
        </is>
      </c>
      <c r="AP121" t="n">
        <v>113.221</v>
      </c>
      <c r="AQ121" t="n">
        <v>1.080821157758461</v>
      </c>
      <c r="AR121" t="n">
        <v>122.3716523025708</v>
      </c>
      <c r="AS121" t="n">
        <v>779.3099999999999</v>
      </c>
      <c r="AT121" t="n">
        <v>0.879</v>
      </c>
      <c r="AU121" t="n">
        <v>83.82623262085055</v>
      </c>
      <c r="AV121" t="n">
        <v>0.846</v>
      </c>
      <c r="AW121" t="n">
        <v>70.917</v>
      </c>
      <c r="AX121" t="n">
        <v>8.9176</v>
      </c>
      <c r="AY121" t="n">
        <v>0.804</v>
      </c>
      <c r="AZ121" t="n">
        <v>6039.043023599974</v>
      </c>
      <c r="BA121" t="n">
        <v>1.011820868379177</v>
      </c>
      <c r="BB121" t="n">
        <v>6110.4298</v>
      </c>
      <c r="BC121" t="n">
        <v>46004.65323363987</v>
      </c>
    </row>
    <row r="122">
      <c r="A122" t="n">
        <v>271585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NORVIND</t>
        </is>
      </c>
      <c r="F122" t="inlineStr">
        <is>
          <t>SUM_SAESA_C</t>
        </is>
      </c>
      <c r="G122" t="inlineStr">
        <is>
          <t>SAESA</t>
        </is>
      </c>
      <c r="H122" t="inlineStr">
        <is>
          <t>PICHIRROPULLI</t>
        </is>
      </c>
      <c r="I122" t="inlineStr">
        <is>
          <t>C</t>
        </is>
      </c>
      <c r="J122" t="n">
        <v>-20.16851082</v>
      </c>
      <c r="K122" t="inlineStr">
        <is>
          <t>BS4</t>
        </is>
      </c>
      <c r="L122" t="inlineStr">
        <is>
          <t>MELIPULLI</t>
        </is>
      </c>
      <c r="M122" t="n">
        <v>0.01358259353223</v>
      </c>
      <c r="N122" t="n">
        <v>0.2739406845784476</v>
      </c>
      <c r="O122" t="n">
        <v>7364170.31</v>
      </c>
      <c r="P122" t="n">
        <v>1.35793e-07</v>
      </c>
      <c r="Q122" t="n">
        <v>1.000003</v>
      </c>
      <c r="R122" t="n">
        <v>0.2739415064005014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MELIPULLI 220</t>
        </is>
      </c>
      <c r="W122" t="n">
        <v>113.221</v>
      </c>
      <c r="X122" t="n">
        <v>1.072776031070834</v>
      </c>
      <c r="Y122" t="n">
        <v>121.4607750138709</v>
      </c>
      <c r="Z122" t="n">
        <v>694.38</v>
      </c>
      <c r="AA122" t="n">
        <v>0.875</v>
      </c>
      <c r="AB122" t="n">
        <v>73.79744133486523</v>
      </c>
      <c r="AC122" t="n">
        <v>0.8826000000000001</v>
      </c>
      <c r="AD122" t="n">
        <v>65.134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</v>
      </c>
      <c r="AJ122" t="n">
        <v>6064.9194</v>
      </c>
      <c r="AK122" t="n">
        <v>1661.433156633625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MELIPULLI 220</t>
        </is>
      </c>
      <c r="AP122" t="n">
        <v>113.221</v>
      </c>
      <c r="AQ122" t="n">
        <v>1.080821157758461</v>
      </c>
      <c r="AR122" t="n">
        <v>122.3716523025708</v>
      </c>
      <c r="AS122" t="n">
        <v>779.3099999999999</v>
      </c>
      <c r="AT122" t="n">
        <v>0.879</v>
      </c>
      <c r="AU122" t="n">
        <v>83.82623262085055</v>
      </c>
      <c r="AV122" t="n">
        <v>0.8421</v>
      </c>
      <c r="AW122" t="n">
        <v>70.59</v>
      </c>
      <c r="AX122" t="n">
        <v>8.9176</v>
      </c>
      <c r="AY122" t="n">
        <v>0.804</v>
      </c>
      <c r="AZ122" t="n">
        <v>6039.043023599974</v>
      </c>
      <c r="BA122" t="n">
        <v>1</v>
      </c>
      <c r="BB122" t="n">
        <v>6039.043</v>
      </c>
      <c r="BC122" t="n">
        <v>1654.344536637403</v>
      </c>
    </row>
    <row r="123">
      <c r="A123" t="n">
        <v>271586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NORVIND</t>
        </is>
      </c>
      <c r="F123" t="inlineStr">
        <is>
          <t>SUM_SAESA_C</t>
        </is>
      </c>
      <c r="G123" t="inlineStr">
        <is>
          <t>SAESA</t>
        </is>
      </c>
      <c r="H123" t="inlineStr">
        <is>
          <t>PICHIRROPULLI</t>
        </is>
      </c>
      <c r="I123" t="inlineStr">
        <is>
          <t>C</t>
        </is>
      </c>
      <c r="J123" t="n">
        <v>-20.16851082</v>
      </c>
      <c r="K123" t="inlineStr">
        <is>
          <t>BS4</t>
        </is>
      </c>
      <c r="L123" t="inlineStr">
        <is>
          <t>VALDIVIA</t>
        </is>
      </c>
      <c r="M123" t="n">
        <v>0.19809459645037</v>
      </c>
      <c r="N123" t="n">
        <v>3.995273011309513</v>
      </c>
      <c r="O123" t="n">
        <v>7364170.31</v>
      </c>
      <c r="P123" t="n">
        <v>1.35793e-07</v>
      </c>
      <c r="Q123" t="n">
        <v>1.000003</v>
      </c>
      <c r="R123" t="n">
        <v>3.995284997128547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VALDIVIA 220</t>
        </is>
      </c>
      <c r="W123" t="n">
        <v>113.221</v>
      </c>
      <c r="X123" t="n">
        <v>1.072776031070834</v>
      </c>
      <c r="Y123" t="n">
        <v>121.4607750138709</v>
      </c>
      <c r="Z123" t="n">
        <v>694.38</v>
      </c>
      <c r="AA123" t="n">
        <v>0.875</v>
      </c>
      <c r="AB123" t="n">
        <v>73.79744133486523</v>
      </c>
      <c r="AC123" t="n">
        <v>0.913</v>
      </c>
      <c r="AD123" t="n">
        <v>67.377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1.051287819142954</v>
      </c>
      <c r="AJ123" t="n">
        <v>6375.9758</v>
      </c>
      <c r="AK123" t="n">
        <v>25473.84045579469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VALDIVIA 220</t>
        </is>
      </c>
      <c r="AP123" t="n">
        <v>113.221</v>
      </c>
      <c r="AQ123" t="n">
        <v>1.080821157758461</v>
      </c>
      <c r="AR123" t="n">
        <v>122.3716523025708</v>
      </c>
      <c r="AS123" t="n">
        <v>779.3099999999999</v>
      </c>
      <c r="AT123" t="n">
        <v>0.879</v>
      </c>
      <c r="AU123" t="n">
        <v>83.82623262085055</v>
      </c>
      <c r="AV123" t="n">
        <v>0.9167</v>
      </c>
      <c r="AW123" t="n">
        <v>76.84399999999999</v>
      </c>
      <c r="AX123" t="n">
        <v>8.9176</v>
      </c>
      <c r="AY123" t="n">
        <v>0.804</v>
      </c>
      <c r="AZ123" t="n">
        <v>6039.043023599974</v>
      </c>
      <c r="BA123" t="n">
        <v>1.096052187605444</v>
      </c>
      <c r="BB123" t="n">
        <v>6619.1063</v>
      </c>
      <c r="BC123" t="n">
        <v>26445.21609478905</v>
      </c>
    </row>
    <row r="124">
      <c r="A124" t="n">
        <v>271584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NORVIND</t>
        </is>
      </c>
      <c r="F124" t="inlineStr">
        <is>
          <t>SUM_SAESA_C</t>
        </is>
      </c>
      <c r="G124" t="inlineStr">
        <is>
          <t>SAESA</t>
        </is>
      </c>
      <c r="H124" t="inlineStr">
        <is>
          <t>PICHIRROPULLI</t>
        </is>
      </c>
      <c r="I124" t="inlineStr">
        <is>
          <t>C</t>
        </is>
      </c>
      <c r="J124" t="n">
        <v>-20.16851082</v>
      </c>
      <c r="K124" t="inlineStr">
        <is>
          <t>BS4</t>
        </is>
      </c>
      <c r="L124" t="inlineStr">
        <is>
          <t>Barro Blanco</t>
        </is>
      </c>
      <c r="M124" t="n">
        <v>0.22694084326222</v>
      </c>
      <c r="N124" t="n">
        <v>4.57705885216576</v>
      </c>
      <c r="O124" t="n">
        <v>7364170.31</v>
      </c>
      <c r="P124" t="n">
        <v>1.35793e-07</v>
      </c>
      <c r="Q124" t="n">
        <v>1.000003</v>
      </c>
      <c r="R124" t="n">
        <v>4.577072583342317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Barro Blanco 220</t>
        </is>
      </c>
      <c r="W124" t="n">
        <v>113.221</v>
      </c>
      <c r="X124" t="n">
        <v>1.072776031070834</v>
      </c>
      <c r="Y124" t="n">
        <v>121.4607750138709</v>
      </c>
      <c r="Z124" t="n">
        <v>694.38</v>
      </c>
      <c r="AA124" t="n">
        <v>0.875</v>
      </c>
      <c r="AB124" t="n">
        <v>73.79744133486523</v>
      </c>
      <c r="AC124" t="n">
        <v>0.8631</v>
      </c>
      <c r="AD124" t="n">
        <v>63.695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1.004432825642191</v>
      </c>
      <c r="AJ124" t="n">
        <v>6091.8041</v>
      </c>
      <c r="AK124" t="n">
        <v>27882.62952920232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Barro Blanco 220</t>
        </is>
      </c>
      <c r="AP124" t="n">
        <v>113.221</v>
      </c>
      <c r="AQ124" t="n">
        <v>1.080821157758461</v>
      </c>
      <c r="AR124" t="n">
        <v>122.3716523025708</v>
      </c>
      <c r="AS124" t="n">
        <v>779.3099999999999</v>
      </c>
      <c r="AT124" t="n">
        <v>0.879</v>
      </c>
      <c r="AU124" t="n">
        <v>83.82623262085055</v>
      </c>
      <c r="AV124" t="n">
        <v>0.846</v>
      </c>
      <c r="AW124" t="n">
        <v>70.917</v>
      </c>
      <c r="AX124" t="n">
        <v>8.9176</v>
      </c>
      <c r="AY124" t="n">
        <v>0.804</v>
      </c>
      <c r="AZ124" t="n">
        <v>6039.043023599974</v>
      </c>
      <c r="BA124" t="n">
        <v>1.011820868379177</v>
      </c>
      <c r="BB124" t="n">
        <v>6110.4298</v>
      </c>
      <c r="BC124" t="n">
        <v>27967.88071001787</v>
      </c>
    </row>
    <row r="125">
      <c r="A125" t="n">
        <v>271597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NORVIND</t>
        </is>
      </c>
      <c r="F125" t="inlineStr">
        <is>
          <t>SUM_SAESA_C</t>
        </is>
      </c>
      <c r="G125" t="inlineStr">
        <is>
          <t>SAESA</t>
        </is>
      </c>
      <c r="H125" t="inlineStr">
        <is>
          <t>QUELLON</t>
        </is>
      </c>
      <c r="I125" t="inlineStr">
        <is>
          <t>C</t>
        </is>
      </c>
      <c r="J125" t="n">
        <v>-20.0065631</v>
      </c>
      <c r="K125" t="inlineStr">
        <is>
          <t>BS4</t>
        </is>
      </c>
      <c r="L125" t="inlineStr">
        <is>
          <t>CHILOE</t>
        </is>
      </c>
      <c r="M125" t="n">
        <v>0.43129730104153</v>
      </c>
      <c r="N125" t="n">
        <v>8.628776669246882</v>
      </c>
      <c r="O125" t="n">
        <v>7364170.31</v>
      </c>
      <c r="P125" t="n">
        <v>1.35793e-07</v>
      </c>
      <c r="Q125" t="n">
        <v>1.000003</v>
      </c>
      <c r="R125" t="n">
        <v>8.62880255557689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CHILOE 220</t>
        </is>
      </c>
      <c r="W125" t="n">
        <v>113.221</v>
      </c>
      <c r="X125" t="n">
        <v>1.072776031070834</v>
      </c>
      <c r="Y125" t="n">
        <v>121.4607750138709</v>
      </c>
      <c r="Z125" t="n">
        <v>694.38</v>
      </c>
      <c r="AA125" t="n">
        <v>0.875</v>
      </c>
      <c r="AB125" t="n">
        <v>73.79744133486523</v>
      </c>
      <c r="AC125" t="n">
        <v>0.8903</v>
      </c>
      <c r="AD125" t="n">
        <v>65.702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</v>
      </c>
      <c r="AJ125" t="n">
        <v>6064.9194</v>
      </c>
      <c r="AK125" t="n">
        <v>52332.99201808785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CHILOE 220</t>
        </is>
      </c>
      <c r="AP125" t="n">
        <v>113.221</v>
      </c>
      <c r="AQ125" t="n">
        <v>1.080821157758461</v>
      </c>
      <c r="AR125" t="n">
        <v>122.3716523025708</v>
      </c>
      <c r="AS125" t="n">
        <v>779.3099999999999</v>
      </c>
      <c r="AT125" t="n">
        <v>0.879</v>
      </c>
      <c r="AU125" t="n">
        <v>83.82623262085055</v>
      </c>
      <c r="AV125" t="n">
        <v>0.8486</v>
      </c>
      <c r="AW125" t="n">
        <v>71.13500000000001</v>
      </c>
      <c r="AX125" t="n">
        <v>8.9176</v>
      </c>
      <c r="AY125" t="n">
        <v>0.804</v>
      </c>
      <c r="AZ125" t="n">
        <v>6039.043023599974</v>
      </c>
      <c r="BA125" t="n">
        <v>1</v>
      </c>
      <c r="BB125" t="n">
        <v>6039.043</v>
      </c>
      <c r="BC125" t="n">
        <v>52109.70967163872</v>
      </c>
    </row>
    <row r="126">
      <c r="A126" t="n">
        <v>271598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NORVIND</t>
        </is>
      </c>
      <c r="F126" t="inlineStr">
        <is>
          <t>SUM_SAESA_C</t>
        </is>
      </c>
      <c r="G126" t="inlineStr">
        <is>
          <t>SAESA</t>
        </is>
      </c>
      <c r="H126" t="inlineStr">
        <is>
          <t>QUELLON</t>
        </is>
      </c>
      <c r="I126" t="inlineStr">
        <is>
          <t>C</t>
        </is>
      </c>
      <c r="J126" t="n">
        <v>-20.0065631</v>
      </c>
      <c r="K126" t="inlineStr">
        <is>
          <t>BS4</t>
        </is>
      </c>
      <c r="L126" t="inlineStr">
        <is>
          <t>Puerto Montt</t>
        </is>
      </c>
      <c r="M126" t="n">
        <v>0.43240195884592</v>
      </c>
      <c r="N126" t="n">
        <v>8.650877075317133</v>
      </c>
      <c r="O126" t="n">
        <v>7364170.31</v>
      </c>
      <c r="P126" t="n">
        <v>1.35793e-07</v>
      </c>
      <c r="Q126" t="n">
        <v>1.000003</v>
      </c>
      <c r="R126" t="n">
        <v>8.65090302794836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PUERTO MONTT 220</t>
        </is>
      </c>
      <c r="W126" t="n">
        <v>113.221</v>
      </c>
      <c r="X126" t="n">
        <v>1.072776031070834</v>
      </c>
      <c r="Y126" t="n">
        <v>121.4607750138709</v>
      </c>
      <c r="Z126" t="n">
        <v>694.38</v>
      </c>
      <c r="AA126" t="n">
        <v>0.875</v>
      </c>
      <c r="AB126" t="n">
        <v>73.79744133486523</v>
      </c>
      <c r="AC126" t="n">
        <v>0.8826000000000001</v>
      </c>
      <c r="AD126" t="n">
        <v>65.134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1.016858412119831</v>
      </c>
      <c r="AJ126" t="n">
        <v>6167.1643</v>
      </c>
      <c r="AK126" t="n">
        <v>53351.54031672503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PUERTO MONTT 220</t>
        </is>
      </c>
      <c r="AP126" t="n">
        <v>113.221</v>
      </c>
      <c r="AQ126" t="n">
        <v>1.080821157758461</v>
      </c>
      <c r="AR126" t="n">
        <v>122.3716523025708</v>
      </c>
      <c r="AS126" t="n">
        <v>779.3099999999999</v>
      </c>
      <c r="AT126" t="n">
        <v>0.879</v>
      </c>
      <c r="AU126" t="n">
        <v>83.82623262085055</v>
      </c>
      <c r="AV126" t="n">
        <v>0.8421</v>
      </c>
      <c r="AW126" t="n">
        <v>70.59</v>
      </c>
      <c r="AX126" t="n">
        <v>8.9176</v>
      </c>
      <c r="AY126" t="n">
        <v>0.804</v>
      </c>
      <c r="AZ126" t="n">
        <v>6039.043023599974</v>
      </c>
      <c r="BA126" t="n">
        <v>1.02699624102973</v>
      </c>
      <c r="BB126" t="n">
        <v>6202.0745</v>
      </c>
      <c r="BC126" t="n">
        <v>53653.5450716113</v>
      </c>
    </row>
    <row r="127">
      <c r="A127" t="n">
        <v>271562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NORVIND</t>
        </is>
      </c>
      <c r="F127" t="inlineStr">
        <is>
          <t>SUM_SAESA_C</t>
        </is>
      </c>
      <c r="G127" t="inlineStr">
        <is>
          <t>SAESA</t>
        </is>
      </c>
      <c r="H127" t="inlineStr">
        <is>
          <t>MARIQUINA</t>
        </is>
      </c>
      <c r="I127" t="inlineStr">
        <is>
          <t>C</t>
        </is>
      </c>
      <c r="J127" t="n">
        <v>-19.28231366</v>
      </c>
      <c r="K127" t="inlineStr">
        <is>
          <t>BS4</t>
        </is>
      </c>
      <c r="L127" t="inlineStr">
        <is>
          <t>LOS CIRUELOS</t>
        </is>
      </c>
      <c r="M127" t="n">
        <v>0.43586853302058</v>
      </c>
      <c r="N127" t="n">
        <v>8.404553767410192</v>
      </c>
      <c r="O127" t="n">
        <v>7364170.31</v>
      </c>
      <c r="P127" t="n">
        <v>1.35793e-07</v>
      </c>
      <c r="Q127" t="n">
        <v>1.000003</v>
      </c>
      <c r="R127" t="n">
        <v>8.404578981071495</v>
      </c>
    </row>
    <row r="128">
      <c r="A128" t="n">
        <v>271560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NORVIND</t>
        </is>
      </c>
      <c r="F128" t="inlineStr">
        <is>
          <t>SUM_SAESA_C</t>
        </is>
      </c>
      <c r="G128" t="inlineStr">
        <is>
          <t>SAESA</t>
        </is>
      </c>
      <c r="H128" t="inlineStr">
        <is>
          <t>LOS_TAMBORES</t>
        </is>
      </c>
      <c r="I128" t="inlineStr">
        <is>
          <t>C</t>
        </is>
      </c>
      <c r="J128" t="n">
        <v>-18.75974631</v>
      </c>
      <c r="K128" t="inlineStr">
        <is>
          <t>BS4</t>
        </is>
      </c>
      <c r="L128" t="inlineStr">
        <is>
          <t>MELIPULLI</t>
        </is>
      </c>
      <c r="M128" t="n">
        <v>0.02202205221329</v>
      </c>
      <c r="N128" t="n">
        <v>0.4131281127841671</v>
      </c>
      <c r="O128" t="n">
        <v>7364170.31</v>
      </c>
      <c r="P128" t="n">
        <v>1.35793e-07</v>
      </c>
      <c r="Q128" t="n">
        <v>1.000003</v>
      </c>
      <c r="R128" t="n">
        <v>0.4131293521685054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MELIPULLI 220</t>
        </is>
      </c>
      <c r="W128" t="n">
        <v>113.221</v>
      </c>
      <c r="X128" t="n">
        <v>1.072776031070834</v>
      </c>
      <c r="Y128" t="n">
        <v>121.4607750138709</v>
      </c>
      <c r="Z128" t="n">
        <v>694.38</v>
      </c>
      <c r="AA128" t="n">
        <v>0.875</v>
      </c>
      <c r="AB128" t="n">
        <v>73.79744133486523</v>
      </c>
      <c r="AC128" t="n">
        <v>0.8826000000000001</v>
      </c>
      <c r="AD128" t="n">
        <v>65.134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1</v>
      </c>
      <c r="AJ128" t="n">
        <v>6064.9194</v>
      </c>
      <c r="AK128" t="n">
        <v>2505.596222676201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MELIPULLI 220</t>
        </is>
      </c>
      <c r="AP128" t="n">
        <v>113.221</v>
      </c>
      <c r="AQ128" t="n">
        <v>1.080821157758461</v>
      </c>
      <c r="AR128" t="n">
        <v>122.3716523025708</v>
      </c>
      <c r="AS128" t="n">
        <v>779.3099999999999</v>
      </c>
      <c r="AT128" t="n">
        <v>0.879</v>
      </c>
      <c r="AU128" t="n">
        <v>83.82623262085055</v>
      </c>
      <c r="AV128" t="n">
        <v>0.8421</v>
      </c>
      <c r="AW128" t="n">
        <v>70.59</v>
      </c>
      <c r="AX128" t="n">
        <v>8.9176</v>
      </c>
      <c r="AY128" t="n">
        <v>0.804</v>
      </c>
      <c r="AZ128" t="n">
        <v>6039.043023599974</v>
      </c>
      <c r="BA128" t="n">
        <v>1</v>
      </c>
      <c r="BB128" t="n">
        <v>6039.043</v>
      </c>
      <c r="BC128" t="n">
        <v>2494.905922307747</v>
      </c>
    </row>
    <row r="129">
      <c r="A129" t="n">
        <v>271561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NORVIND</t>
        </is>
      </c>
      <c r="F129" t="inlineStr">
        <is>
          <t>SUM_SAESA_C</t>
        </is>
      </c>
      <c r="G129" t="inlineStr">
        <is>
          <t>SAESA</t>
        </is>
      </c>
      <c r="H129" t="inlineStr">
        <is>
          <t>LOS_TAMBORES</t>
        </is>
      </c>
      <c r="I129" t="inlineStr">
        <is>
          <t>C</t>
        </is>
      </c>
      <c r="J129" t="n">
        <v>-18.75974631</v>
      </c>
      <c r="K129" t="inlineStr">
        <is>
          <t>BS4</t>
        </is>
      </c>
      <c r="L129" t="inlineStr">
        <is>
          <t>VALDIVIA</t>
        </is>
      </c>
      <c r="M129" t="n">
        <v>0.07278865395723</v>
      </c>
      <c r="N129" t="n">
        <v>1.365496682607208</v>
      </c>
      <c r="O129" t="n">
        <v>7364170.31</v>
      </c>
      <c r="P129" t="n">
        <v>1.35793e-07</v>
      </c>
      <c r="Q129" t="n">
        <v>1.000003</v>
      </c>
      <c r="R129" t="n">
        <v>1.365500779097256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VALDIVIA 220</t>
        </is>
      </c>
      <c r="W129" t="n">
        <v>113.221</v>
      </c>
      <c r="X129" t="n">
        <v>1.072776031070834</v>
      </c>
      <c r="Y129" t="n">
        <v>121.4607750138709</v>
      </c>
      <c r="Z129" t="n">
        <v>694.38</v>
      </c>
      <c r="AA129" t="n">
        <v>0.875</v>
      </c>
      <c r="AB129" t="n">
        <v>73.79744133486523</v>
      </c>
      <c r="AC129" t="n">
        <v>0.913</v>
      </c>
      <c r="AD129" t="n">
        <v>67.377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1.051287819142954</v>
      </c>
      <c r="AJ129" t="n">
        <v>6375.9758</v>
      </c>
      <c r="AK129" t="n">
        <v>8706.399922405251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VALDIVIA 220</t>
        </is>
      </c>
      <c r="AP129" t="n">
        <v>113.221</v>
      </c>
      <c r="AQ129" t="n">
        <v>1.080821157758461</v>
      </c>
      <c r="AR129" t="n">
        <v>122.3716523025708</v>
      </c>
      <c r="AS129" t="n">
        <v>779.3099999999999</v>
      </c>
      <c r="AT129" t="n">
        <v>0.879</v>
      </c>
      <c r="AU129" t="n">
        <v>83.82623262085055</v>
      </c>
      <c r="AV129" t="n">
        <v>0.9167</v>
      </c>
      <c r="AW129" t="n">
        <v>76.84399999999999</v>
      </c>
      <c r="AX129" t="n">
        <v>8.9176</v>
      </c>
      <c r="AY129" t="n">
        <v>0.804</v>
      </c>
      <c r="AZ129" t="n">
        <v>6039.043023599974</v>
      </c>
      <c r="BA129" t="n">
        <v>1.096052187605444</v>
      </c>
      <c r="BB129" t="n">
        <v>6619.1063</v>
      </c>
      <c r="BC129" t="n">
        <v>9038.394809577558</v>
      </c>
    </row>
    <row r="130">
      <c r="A130" t="n">
        <v>271559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NORVIND</t>
        </is>
      </c>
      <c r="F130" t="inlineStr">
        <is>
          <t>SUM_SAESA_C</t>
        </is>
      </c>
      <c r="G130" t="inlineStr">
        <is>
          <t>SAESA</t>
        </is>
      </c>
      <c r="H130" t="inlineStr">
        <is>
          <t>LOS_TAMBORES</t>
        </is>
      </c>
      <c r="I130" t="inlineStr">
        <is>
          <t>C</t>
        </is>
      </c>
      <c r="J130" t="n">
        <v>-18.75974631</v>
      </c>
      <c r="K130" t="inlineStr">
        <is>
          <t>BS4</t>
        </is>
      </c>
      <c r="L130" t="inlineStr">
        <is>
          <t>Barro Blanco</t>
        </is>
      </c>
      <c r="M130" t="n">
        <v>0.38564495854613</v>
      </c>
      <c r="N130" t="n">
        <v>7.234601588708576</v>
      </c>
      <c r="O130" t="n">
        <v>7364170.31</v>
      </c>
      <c r="P130" t="n">
        <v>1.35793e-07</v>
      </c>
      <c r="Q130" t="n">
        <v>1.000003</v>
      </c>
      <c r="R130" t="n">
        <v>7.234623292513342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Barro Blanco 220</t>
        </is>
      </c>
      <c r="W130" t="n">
        <v>113.221</v>
      </c>
      <c r="X130" t="n">
        <v>1.072776031070834</v>
      </c>
      <c r="Y130" t="n">
        <v>121.4607750138709</v>
      </c>
      <c r="Z130" t="n">
        <v>694.38</v>
      </c>
      <c r="AA130" t="n">
        <v>0.875</v>
      </c>
      <c r="AB130" t="n">
        <v>73.79744133486523</v>
      </c>
      <c r="AC130" t="n">
        <v>0.8631</v>
      </c>
      <c r="AD130" t="n">
        <v>63.695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1.004432825642191</v>
      </c>
      <c r="AJ130" t="n">
        <v>6091.8041</v>
      </c>
      <c r="AK130" t="n">
        <v>44071.90783528828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Barro Blanco 220</t>
        </is>
      </c>
      <c r="AP130" t="n">
        <v>113.221</v>
      </c>
      <c r="AQ130" t="n">
        <v>1.080821157758461</v>
      </c>
      <c r="AR130" t="n">
        <v>122.3716523025708</v>
      </c>
      <c r="AS130" t="n">
        <v>779.3099999999999</v>
      </c>
      <c r="AT130" t="n">
        <v>0.879</v>
      </c>
      <c r="AU130" t="n">
        <v>83.82623262085055</v>
      </c>
      <c r="AV130" t="n">
        <v>0.846</v>
      </c>
      <c r="AW130" t="n">
        <v>70.917</v>
      </c>
      <c r="AX130" t="n">
        <v>8.9176</v>
      </c>
      <c r="AY130" t="n">
        <v>0.804</v>
      </c>
      <c r="AZ130" t="n">
        <v>6039.043023599974</v>
      </c>
      <c r="BA130" t="n">
        <v>1.011820868379177</v>
      </c>
      <c r="BB130" t="n">
        <v>6110.4298</v>
      </c>
      <c r="BC130" t="n">
        <v>44206.65775834764</v>
      </c>
    </row>
    <row r="131">
      <c r="A131" t="n">
        <v>271542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NORVIND</t>
        </is>
      </c>
      <c r="F131" t="inlineStr">
        <is>
          <t>SUM_SAESA_C</t>
        </is>
      </c>
      <c r="G131" t="inlineStr">
        <is>
          <t>SAESA</t>
        </is>
      </c>
      <c r="H131" t="inlineStr">
        <is>
          <t>DALCAHUE</t>
        </is>
      </c>
      <c r="I131" t="inlineStr">
        <is>
          <t>C</t>
        </is>
      </c>
      <c r="J131" t="n">
        <v>-18.0794455</v>
      </c>
      <c r="K131" t="inlineStr">
        <is>
          <t>BS4</t>
        </is>
      </c>
      <c r="L131" t="inlineStr">
        <is>
          <t>CHILOE</t>
        </is>
      </c>
      <c r="M131" t="n">
        <v>0.43537438245817</v>
      </c>
      <c r="N131" t="n">
        <v>7.871327421292995</v>
      </c>
      <c r="O131" t="n">
        <v>7364170.31</v>
      </c>
      <c r="P131" t="n">
        <v>1.35793e-07</v>
      </c>
      <c r="Q131" t="n">
        <v>1.000003</v>
      </c>
      <c r="R131" t="n">
        <v>7.871351035275259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CHILOE 220</t>
        </is>
      </c>
      <c r="W131" t="n">
        <v>113.221</v>
      </c>
      <c r="X131" t="n">
        <v>1.072776031070834</v>
      </c>
      <c r="Y131" t="n">
        <v>121.4607750138709</v>
      </c>
      <c r="Z131" t="n">
        <v>694.38</v>
      </c>
      <c r="AA131" t="n">
        <v>0.875</v>
      </c>
      <c r="AB131" t="n">
        <v>73.79744133486523</v>
      </c>
      <c r="AC131" t="n">
        <v>0.8903</v>
      </c>
      <c r="AD131" t="n">
        <v>65.702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</v>
      </c>
      <c r="AJ131" t="n">
        <v>6064.9194</v>
      </c>
      <c r="AK131" t="n">
        <v>47739.109598051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CHILOE 220</t>
        </is>
      </c>
      <c r="AP131" t="n">
        <v>113.221</v>
      </c>
      <c r="AQ131" t="n">
        <v>1.080821157758461</v>
      </c>
      <c r="AR131" t="n">
        <v>122.3716523025708</v>
      </c>
      <c r="AS131" t="n">
        <v>779.3099999999999</v>
      </c>
      <c r="AT131" t="n">
        <v>0.879</v>
      </c>
      <c r="AU131" t="n">
        <v>83.82623262085055</v>
      </c>
      <c r="AV131" t="n">
        <v>0.8486</v>
      </c>
      <c r="AW131" t="n">
        <v>71.13500000000001</v>
      </c>
      <c r="AX131" t="n">
        <v>8.9176</v>
      </c>
      <c r="AY131" t="n">
        <v>0.804</v>
      </c>
      <c r="AZ131" t="n">
        <v>6039.043023599974</v>
      </c>
      <c r="BA131" t="n">
        <v>1</v>
      </c>
      <c r="BB131" t="n">
        <v>6039.043</v>
      </c>
      <c r="BC131" t="n">
        <v>47535.4273701218</v>
      </c>
    </row>
    <row r="132">
      <c r="A132" t="n">
        <v>271530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NORVIND</t>
        </is>
      </c>
      <c r="F132" t="inlineStr">
        <is>
          <t>SUM_SAESA_C</t>
        </is>
      </c>
      <c r="G132" t="inlineStr">
        <is>
          <t>SAESA</t>
        </is>
      </c>
      <c r="H132" t="inlineStr">
        <is>
          <t>CALBUCO</t>
        </is>
      </c>
      <c r="I132" t="inlineStr">
        <is>
          <t>C</t>
        </is>
      </c>
      <c r="J132" t="n">
        <v>-16.95454103</v>
      </c>
      <c r="K132" t="inlineStr">
        <is>
          <t>BS4</t>
        </is>
      </c>
      <c r="L132" t="inlineStr">
        <is>
          <t>VALDIVIA</t>
        </is>
      </c>
      <c r="M132" t="n">
        <v>3.887664811e-05</v>
      </c>
      <c r="N132" t="n">
        <v>0.0006591357253209006</v>
      </c>
      <c r="O132" t="n">
        <v>7364170.31</v>
      </c>
      <c r="P132" t="n">
        <v>1.35793e-07</v>
      </c>
      <c r="Q132" t="n">
        <v>1.000003</v>
      </c>
      <c r="R132" t="n">
        <v>0.0006591377027280765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VALDIVIA 220</t>
        </is>
      </c>
      <c r="W132" t="n">
        <v>113.221</v>
      </c>
      <c r="X132" t="n">
        <v>1.072776031070834</v>
      </c>
      <c r="Y132" t="n">
        <v>121.4607750138709</v>
      </c>
      <c r="Z132" t="n">
        <v>694.38</v>
      </c>
      <c r="AA132" t="n">
        <v>0.875</v>
      </c>
      <c r="AB132" t="n">
        <v>73.79744133486523</v>
      </c>
      <c r="AC132" t="n">
        <v>0.913</v>
      </c>
      <c r="AD132" t="n">
        <v>67.377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1.051287819142954</v>
      </c>
      <c r="AJ132" t="n">
        <v>6375.9758</v>
      </c>
      <c r="AK132" t="n">
        <v>4.20264604146181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VALDIVIA 220</t>
        </is>
      </c>
      <c r="AP132" t="n">
        <v>113.221</v>
      </c>
      <c r="AQ132" t="n">
        <v>1.080821157758461</v>
      </c>
      <c r="AR132" t="n">
        <v>122.3716523025708</v>
      </c>
      <c r="AS132" t="n">
        <v>779.3099999999999</v>
      </c>
      <c r="AT132" t="n">
        <v>0.879</v>
      </c>
      <c r="AU132" t="n">
        <v>83.82623262085055</v>
      </c>
      <c r="AV132" t="n">
        <v>0.9167</v>
      </c>
      <c r="AW132" t="n">
        <v>76.84399999999999</v>
      </c>
      <c r="AX132" t="n">
        <v>8.9176</v>
      </c>
      <c r="AY132" t="n">
        <v>0.804</v>
      </c>
      <c r="AZ132" t="n">
        <v>6039.043023599974</v>
      </c>
      <c r="BA132" t="n">
        <v>1.096052187605444</v>
      </c>
      <c r="BB132" t="n">
        <v>6619.1063</v>
      </c>
      <c r="BC132" t="n">
        <v>4.362902520694939</v>
      </c>
    </row>
    <row r="133">
      <c r="A133" t="n">
        <v>271528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NORVIND</t>
        </is>
      </c>
      <c r="F133" t="inlineStr">
        <is>
          <t>SUM_SAESA_C</t>
        </is>
      </c>
      <c r="G133" t="inlineStr">
        <is>
          <t>SAESA</t>
        </is>
      </c>
      <c r="H133" t="inlineStr">
        <is>
          <t>CALBUCO</t>
        </is>
      </c>
      <c r="I133" t="inlineStr">
        <is>
          <t>C</t>
        </is>
      </c>
      <c r="J133" t="n">
        <v>-16.95454103</v>
      </c>
      <c r="K133" t="inlineStr">
        <is>
          <t>BS4</t>
        </is>
      </c>
      <c r="L133" t="inlineStr">
        <is>
          <t>MELIPULLI</t>
        </is>
      </c>
      <c r="M133" t="n">
        <v>0.43122929054394</v>
      </c>
      <c r="N133" t="n">
        <v>7.311294697990805</v>
      </c>
      <c r="O133" t="n">
        <v>7364170.31</v>
      </c>
      <c r="P133" t="n">
        <v>1.35793e-07</v>
      </c>
      <c r="Q133" t="n">
        <v>1.000003</v>
      </c>
      <c r="R133" t="n">
        <v>7.311316631874899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MELIPULLI 220</t>
        </is>
      </c>
      <c r="W133" t="n">
        <v>113.221</v>
      </c>
      <c r="X133" t="n">
        <v>1.072776031070834</v>
      </c>
      <c r="Y133" t="n">
        <v>121.4607750138709</v>
      </c>
      <c r="Z133" t="n">
        <v>694.38</v>
      </c>
      <c r="AA133" t="n">
        <v>0.875</v>
      </c>
      <c r="AB133" t="n">
        <v>73.79744133486523</v>
      </c>
      <c r="AC133" t="n">
        <v>0.8826000000000001</v>
      </c>
      <c r="AD133" t="n">
        <v>65.134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1</v>
      </c>
      <c r="AJ133" t="n">
        <v>6064.9194</v>
      </c>
      <c r="AK133" t="n">
        <v>44342.54608020073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MELIPULLI 220</t>
        </is>
      </c>
      <c r="AP133" t="n">
        <v>113.221</v>
      </c>
      <c r="AQ133" t="n">
        <v>1.080821157758461</v>
      </c>
      <c r="AR133" t="n">
        <v>122.3716523025708</v>
      </c>
      <c r="AS133" t="n">
        <v>779.3099999999999</v>
      </c>
      <c r="AT133" t="n">
        <v>0.879</v>
      </c>
      <c r="AU133" t="n">
        <v>83.82623262085055</v>
      </c>
      <c r="AV133" t="n">
        <v>0.8421</v>
      </c>
      <c r="AW133" t="n">
        <v>70.59</v>
      </c>
      <c r="AX133" t="n">
        <v>8.9176</v>
      </c>
      <c r="AY133" t="n">
        <v>0.804</v>
      </c>
      <c r="AZ133" t="n">
        <v>6039.043023599974</v>
      </c>
      <c r="BA133" t="n">
        <v>1</v>
      </c>
      <c r="BB133" t="n">
        <v>6039.043</v>
      </c>
      <c r="BC133" t="n">
        <v>44153.35552650768</v>
      </c>
    </row>
    <row r="134">
      <c r="A134" t="n">
        <v>271529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NORVIND</t>
        </is>
      </c>
      <c r="F134" t="inlineStr">
        <is>
          <t>SUM_SAESA_C</t>
        </is>
      </c>
      <c r="G134" t="inlineStr">
        <is>
          <t>SAESA</t>
        </is>
      </c>
      <c r="H134" t="inlineStr">
        <is>
          <t>CALBUCO</t>
        </is>
      </c>
      <c r="I134" t="inlineStr">
        <is>
          <t>C</t>
        </is>
      </c>
      <c r="J134" t="n">
        <v>-16.95454103</v>
      </c>
      <c r="K134" t="inlineStr">
        <is>
          <t>BS4</t>
        </is>
      </c>
      <c r="L134" t="inlineStr">
        <is>
          <t>Puerto Montt</t>
        </is>
      </c>
      <c r="M134" t="n">
        <v>0.43304066182815</v>
      </c>
      <c r="N134" t="n">
        <v>7.342005666741635</v>
      </c>
      <c r="O134" t="n">
        <v>7364170.31</v>
      </c>
      <c r="P134" t="n">
        <v>1.35793e-07</v>
      </c>
      <c r="Q134" t="n">
        <v>1.000003</v>
      </c>
      <c r="R134" t="n">
        <v>7.342027692758634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PUERTO MONTT 220</t>
        </is>
      </c>
      <c r="W134" t="n">
        <v>113.221</v>
      </c>
      <c r="X134" t="n">
        <v>1.072776031070834</v>
      </c>
      <c r="Y134" t="n">
        <v>121.4607750138709</v>
      </c>
      <c r="Z134" t="n">
        <v>694.38</v>
      </c>
      <c r="AA134" t="n">
        <v>0.875</v>
      </c>
      <c r="AB134" t="n">
        <v>73.79744133486523</v>
      </c>
      <c r="AC134" t="n">
        <v>0.8826000000000001</v>
      </c>
      <c r="AD134" t="n">
        <v>65.134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1.016858412119831</v>
      </c>
      <c r="AJ134" t="n">
        <v>6167.1643</v>
      </c>
      <c r="AK134" t="n">
        <v>45279.49107639242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PUERTO MONTT 220</t>
        </is>
      </c>
      <c r="AP134" t="n">
        <v>113.221</v>
      </c>
      <c r="AQ134" t="n">
        <v>1.080821157758461</v>
      </c>
      <c r="AR134" t="n">
        <v>122.3716523025708</v>
      </c>
      <c r="AS134" t="n">
        <v>779.3099999999999</v>
      </c>
      <c r="AT134" t="n">
        <v>0.879</v>
      </c>
      <c r="AU134" t="n">
        <v>83.82623262085055</v>
      </c>
      <c r="AV134" t="n">
        <v>0.8421</v>
      </c>
      <c r="AW134" t="n">
        <v>70.59</v>
      </c>
      <c r="AX134" t="n">
        <v>8.9176</v>
      </c>
      <c r="AY134" t="n">
        <v>0.804</v>
      </c>
      <c r="AZ134" t="n">
        <v>6039.043023599974</v>
      </c>
      <c r="BA134" t="n">
        <v>1.02699624102973</v>
      </c>
      <c r="BB134" t="n">
        <v>6202.0745</v>
      </c>
      <c r="BC134" t="n">
        <v>45535.80273155216</v>
      </c>
    </row>
    <row r="135">
      <c r="A135" t="n">
        <v>271534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NORVIND</t>
        </is>
      </c>
      <c r="F135" t="inlineStr">
        <is>
          <t>SUM_SAESA_C</t>
        </is>
      </c>
      <c r="G135" t="inlineStr">
        <is>
          <t>SAESA</t>
        </is>
      </c>
      <c r="H135" t="inlineStr">
        <is>
          <t>CHONCHI</t>
        </is>
      </c>
      <c r="I135" t="inlineStr">
        <is>
          <t>C</t>
        </is>
      </c>
      <c r="J135" t="n">
        <v>-14.73212471</v>
      </c>
      <c r="K135" t="inlineStr">
        <is>
          <t>BS4</t>
        </is>
      </c>
      <c r="L135" t="inlineStr">
        <is>
          <t>CHILOE</t>
        </is>
      </c>
      <c r="M135" t="n">
        <v>0.43129730107218</v>
      </c>
      <c r="N135" t="n">
        <v>6.353925627787224</v>
      </c>
      <c r="O135" t="n">
        <v>7364170.31</v>
      </c>
      <c r="P135" t="n">
        <v>1.35793e-07</v>
      </c>
      <c r="Q135" t="n">
        <v>1.000003</v>
      </c>
      <c r="R135" t="n">
        <v>6.353944689564107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CHILOE 220</t>
        </is>
      </c>
      <c r="W135" t="n">
        <v>113.221</v>
      </c>
      <c r="X135" t="n">
        <v>1.072776031070834</v>
      </c>
      <c r="Y135" t="n">
        <v>121.4607750138709</v>
      </c>
      <c r="Z135" t="n">
        <v>694.38</v>
      </c>
      <c r="AA135" t="n">
        <v>0.875</v>
      </c>
      <c r="AB135" t="n">
        <v>73.79744133486523</v>
      </c>
      <c r="AC135" t="n">
        <v>0.8903</v>
      </c>
      <c r="AD135" t="n">
        <v>65.702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</v>
      </c>
      <c r="AJ135" t="n">
        <v>6064.9194</v>
      </c>
      <c r="AK135" t="n">
        <v>38536.16241426433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CHILOE 220</t>
        </is>
      </c>
      <c r="AP135" t="n">
        <v>113.221</v>
      </c>
      <c r="AQ135" t="n">
        <v>1.080821157758461</v>
      </c>
      <c r="AR135" t="n">
        <v>122.3716523025708</v>
      </c>
      <c r="AS135" t="n">
        <v>779.3099999999999</v>
      </c>
      <c r="AT135" t="n">
        <v>0.879</v>
      </c>
      <c r="AU135" t="n">
        <v>83.82623262085055</v>
      </c>
      <c r="AV135" t="n">
        <v>0.8486</v>
      </c>
      <c r="AW135" t="n">
        <v>71.13500000000001</v>
      </c>
      <c r="AX135" t="n">
        <v>8.9176</v>
      </c>
      <c r="AY135" t="n">
        <v>0.804</v>
      </c>
      <c r="AZ135" t="n">
        <v>6039.043023599974</v>
      </c>
      <c r="BA135" t="n">
        <v>1</v>
      </c>
      <c r="BB135" t="n">
        <v>6039.043</v>
      </c>
      <c r="BC135" t="n">
        <v>38371.74519989929</v>
      </c>
    </row>
    <row r="136">
      <c r="A136" t="n">
        <v>271535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NORVIND</t>
        </is>
      </c>
      <c r="F136" t="inlineStr">
        <is>
          <t>SUM_SAESA_C</t>
        </is>
      </c>
      <c r="G136" t="inlineStr">
        <is>
          <t>SAESA</t>
        </is>
      </c>
      <c r="H136" t="inlineStr">
        <is>
          <t>CHONCHI</t>
        </is>
      </c>
      <c r="I136" t="inlineStr">
        <is>
          <t>C</t>
        </is>
      </c>
      <c r="J136" t="n">
        <v>-14.73212471</v>
      </c>
      <c r="K136" t="inlineStr">
        <is>
          <t>BS4</t>
        </is>
      </c>
      <c r="L136" t="inlineStr">
        <is>
          <t>Puerto Montt</t>
        </is>
      </c>
      <c r="M136" t="n">
        <v>0.43304066185593</v>
      </c>
      <c r="N136" t="n">
        <v>6.379609036273229</v>
      </c>
      <c r="O136" t="n">
        <v>7364170.31</v>
      </c>
      <c r="P136" t="n">
        <v>1.35793e-07</v>
      </c>
      <c r="Q136" t="n">
        <v>1.000003</v>
      </c>
      <c r="R136" t="n">
        <v>6.379628175100338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PUERTO MONTT 220</t>
        </is>
      </c>
      <c r="W136" t="n">
        <v>113.221</v>
      </c>
      <c r="X136" t="n">
        <v>1.072776031070834</v>
      </c>
      <c r="Y136" t="n">
        <v>121.4607750138709</v>
      </c>
      <c r="Z136" t="n">
        <v>694.38</v>
      </c>
      <c r="AA136" t="n">
        <v>0.875</v>
      </c>
      <c r="AB136" t="n">
        <v>73.79744133486523</v>
      </c>
      <c r="AC136" t="n">
        <v>0.8826000000000001</v>
      </c>
      <c r="AD136" t="n">
        <v>65.134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1.016858412119831</v>
      </c>
      <c r="AJ136" t="n">
        <v>6167.1643</v>
      </c>
      <c r="AK136" t="n">
        <v>39344.21512875296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PUERTO MONTT 220</t>
        </is>
      </c>
      <c r="AP136" t="n">
        <v>113.221</v>
      </c>
      <c r="AQ136" t="n">
        <v>1.080821157758461</v>
      </c>
      <c r="AR136" t="n">
        <v>122.3716523025708</v>
      </c>
      <c r="AS136" t="n">
        <v>779.3099999999999</v>
      </c>
      <c r="AT136" t="n">
        <v>0.879</v>
      </c>
      <c r="AU136" t="n">
        <v>83.82623262085055</v>
      </c>
      <c r="AV136" t="n">
        <v>0.8421</v>
      </c>
      <c r="AW136" t="n">
        <v>70.59</v>
      </c>
      <c r="AX136" t="n">
        <v>8.9176</v>
      </c>
      <c r="AY136" t="n">
        <v>0.804</v>
      </c>
      <c r="AZ136" t="n">
        <v>6039.043023599974</v>
      </c>
      <c r="BA136" t="n">
        <v>1.02699624102973</v>
      </c>
      <c r="BB136" t="n">
        <v>6202.0745</v>
      </c>
      <c r="BC136" t="n">
        <v>39566.92922427134</v>
      </c>
    </row>
    <row r="137">
      <c r="A137" t="n">
        <v>271557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NORVIND</t>
        </is>
      </c>
      <c r="F137" t="inlineStr">
        <is>
          <t>SUM_SAESA_C</t>
        </is>
      </c>
      <c r="G137" t="inlineStr">
        <is>
          <t>SAESA</t>
        </is>
      </c>
      <c r="H137" t="inlineStr">
        <is>
          <t>LONCOCHE2</t>
        </is>
      </c>
      <c r="I137" t="inlineStr">
        <is>
          <t>C</t>
        </is>
      </c>
      <c r="J137" t="n">
        <v>-14.72791046</v>
      </c>
      <c r="K137" t="inlineStr">
        <is>
          <t>BS4</t>
        </is>
      </c>
      <c r="L137" t="inlineStr">
        <is>
          <t>CHARRUA</t>
        </is>
      </c>
      <c r="M137" t="n">
        <v>0.02418807164015</v>
      </c>
      <c r="N137" t="n">
        <v>0.3562397533218299</v>
      </c>
      <c r="O137" t="n">
        <v>7364170.31</v>
      </c>
      <c r="P137" t="n">
        <v>1.35793e-07</v>
      </c>
      <c r="Q137" t="n">
        <v>1.000003</v>
      </c>
      <c r="R137" t="n">
        <v>0.3562408220410899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CHARRUA 220</t>
        </is>
      </c>
      <c r="W137" t="n">
        <v>113.221</v>
      </c>
      <c r="X137" t="n">
        <v>1.072776031070834</v>
      </c>
      <c r="Y137" t="n">
        <v>121.4607750138709</v>
      </c>
      <c r="Z137" t="n">
        <v>694.38</v>
      </c>
      <c r="AA137" t="n">
        <v>0.875</v>
      </c>
      <c r="AB137" t="n">
        <v>73.79744133486523</v>
      </c>
      <c r="AC137" t="n">
        <v>0.9350000000000001</v>
      </c>
      <c r="AD137" t="n">
        <v>69.001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1.096171586715867</v>
      </c>
      <c r="AJ137" t="n">
        <v>6648.1923</v>
      </c>
      <c r="AK137" t="n">
        <v>2368.357490039244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CHARRUA 220</t>
        </is>
      </c>
      <c r="AP137" t="n">
        <v>113.221</v>
      </c>
      <c r="AQ137" t="n">
        <v>1.080821157758461</v>
      </c>
      <c r="AR137" t="n">
        <v>122.3716523025708</v>
      </c>
      <c r="AS137" t="n">
        <v>779.3099999999999</v>
      </c>
      <c r="AT137" t="n">
        <v>0.879</v>
      </c>
      <c r="AU137" t="n">
        <v>83.82623262085055</v>
      </c>
      <c r="AV137" t="n">
        <v>0.9312</v>
      </c>
      <c r="AW137" t="n">
        <v>78.059</v>
      </c>
      <c r="AX137" t="n">
        <v>8.9176</v>
      </c>
      <c r="AY137" t="n">
        <v>0.804</v>
      </c>
      <c r="AZ137" t="n">
        <v>6039.043023599974</v>
      </c>
      <c r="BA137" t="n">
        <v>1.118773062730627</v>
      </c>
      <c r="BB137" t="n">
        <v>6756.3187</v>
      </c>
      <c r="BC137" t="n">
        <v>2406.876527659588</v>
      </c>
    </row>
    <row r="138">
      <c r="A138" t="n">
        <v>271556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NORVIND</t>
        </is>
      </c>
      <c r="F138" t="inlineStr">
        <is>
          <t>SUM_SAESA_C</t>
        </is>
      </c>
      <c r="G138" t="inlineStr">
        <is>
          <t>SAESA</t>
        </is>
      </c>
      <c r="H138" t="inlineStr">
        <is>
          <t>LONCOCHE2</t>
        </is>
      </c>
      <c r="I138" t="inlineStr">
        <is>
          <t>C</t>
        </is>
      </c>
      <c r="J138" t="n">
        <v>-14.72791046</v>
      </c>
      <c r="K138" t="inlineStr">
        <is>
          <t>BS4</t>
        </is>
      </c>
      <c r="L138" t="inlineStr">
        <is>
          <t>CAUTÍN</t>
        </is>
      </c>
      <c r="M138" t="n">
        <v>0.0824866219389</v>
      </c>
      <c r="N138" t="n">
        <v>1.214855582083209</v>
      </c>
      <c r="O138" t="n">
        <v>7364170.31</v>
      </c>
      <c r="P138" t="n">
        <v>1.35793e-07</v>
      </c>
      <c r="Q138" t="n">
        <v>1.000003</v>
      </c>
      <c r="R138" t="n">
        <v>1.214859226649955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CAUTÍN 220</t>
        </is>
      </c>
      <c r="W138" t="n">
        <v>113.221</v>
      </c>
      <c r="X138" t="n">
        <v>1.072776031070834</v>
      </c>
      <c r="Y138" t="n">
        <v>121.4607750138709</v>
      </c>
      <c r="Z138" t="n">
        <v>694.38</v>
      </c>
      <c r="AA138" t="n">
        <v>0.875</v>
      </c>
      <c r="AB138" t="n">
        <v>73.79744133486523</v>
      </c>
      <c r="AC138" t="n">
        <v>0.9214</v>
      </c>
      <c r="AD138" t="n">
        <v>67.997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1.04671516253694</v>
      </c>
      <c r="AJ138" t="n">
        <v>6348.2431</v>
      </c>
      <c r="AK138" t="n">
        <v>7712.22170305191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CAUTÍN 220</t>
        </is>
      </c>
      <c r="AP138" t="n">
        <v>113.221</v>
      </c>
      <c r="AQ138" t="n">
        <v>1.080821157758461</v>
      </c>
      <c r="AR138" t="n">
        <v>122.3716523025708</v>
      </c>
      <c r="AS138" t="n">
        <v>779.3099999999999</v>
      </c>
      <c r="AT138" t="n">
        <v>0.879</v>
      </c>
      <c r="AU138" t="n">
        <v>83.82623262085055</v>
      </c>
      <c r="AV138" t="n">
        <v>0.9324</v>
      </c>
      <c r="AW138" t="n">
        <v>78.16</v>
      </c>
      <c r="AX138" t="n">
        <v>8.9176</v>
      </c>
      <c r="AY138" t="n">
        <v>0.804</v>
      </c>
      <c r="AZ138" t="n">
        <v>6039.043023599974</v>
      </c>
      <c r="BA138" t="n">
        <v>1.08558763355308</v>
      </c>
      <c r="BB138" t="n">
        <v>6555.9104</v>
      </c>
      <c r="BC138" t="n">
        <v>7964.508238530395</v>
      </c>
    </row>
    <row r="139">
      <c r="A139" t="n">
        <v>271558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NORVIND</t>
        </is>
      </c>
      <c r="F139" t="inlineStr">
        <is>
          <t>SUM_SAESA_C</t>
        </is>
      </c>
      <c r="G139" t="inlineStr">
        <is>
          <t>SAESA</t>
        </is>
      </c>
      <c r="H139" t="inlineStr">
        <is>
          <t>LONCOCHE2</t>
        </is>
      </c>
      <c r="I139" t="inlineStr">
        <is>
          <t>C</t>
        </is>
      </c>
      <c r="J139" t="n">
        <v>-14.72791046</v>
      </c>
      <c r="K139" t="inlineStr">
        <is>
          <t>BS4</t>
        </is>
      </c>
      <c r="L139" t="inlineStr">
        <is>
          <t>TEMUCO</t>
        </is>
      </c>
      <c r="M139" t="n">
        <v>0.45721064183324</v>
      </c>
      <c r="N139" t="n">
        <v>6.733757394385611</v>
      </c>
      <c r="O139" t="n">
        <v>7364170.31</v>
      </c>
      <c r="P139" t="n">
        <v>1.35793e-07</v>
      </c>
      <c r="Q139" t="n">
        <v>1.000003</v>
      </c>
      <c r="R139" t="n">
        <v>6.733777595657794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TEMUCO 220</t>
        </is>
      </c>
      <c r="W139" t="n">
        <v>113.221</v>
      </c>
      <c r="X139" t="n">
        <v>1.072776031070834</v>
      </c>
      <c r="Y139" t="n">
        <v>121.4607750138709</v>
      </c>
      <c r="Z139" t="n">
        <v>694.38</v>
      </c>
      <c r="AA139" t="n">
        <v>0.875</v>
      </c>
      <c r="AB139" t="n">
        <v>73.79744133486523</v>
      </c>
      <c r="AC139" t="n">
        <v>0.9159</v>
      </c>
      <c r="AD139" t="n">
        <v>67.59099999999999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1.043187485830877</v>
      </c>
      <c r="AJ139" t="n">
        <v>6326.848</v>
      </c>
      <c r="AK139" t="n">
        <v>42603.58731353232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TEMUCO 220</t>
        </is>
      </c>
      <c r="AP139" t="n">
        <v>113.221</v>
      </c>
      <c r="AQ139" t="n">
        <v>1.080821157758461</v>
      </c>
      <c r="AR139" t="n">
        <v>122.3716523025708</v>
      </c>
      <c r="AS139" t="n">
        <v>779.3099999999999</v>
      </c>
      <c r="AT139" t="n">
        <v>0.879</v>
      </c>
      <c r="AU139" t="n">
        <v>83.82623262085055</v>
      </c>
      <c r="AV139" t="n">
        <v>0.9286</v>
      </c>
      <c r="AW139" t="n">
        <v>77.84099999999999</v>
      </c>
      <c r="AX139" t="n">
        <v>8.9176</v>
      </c>
      <c r="AY139" t="n">
        <v>0.804</v>
      </c>
      <c r="AZ139" t="n">
        <v>6039.043023599974</v>
      </c>
      <c r="BA139" t="n">
        <v>1.081160734527318</v>
      </c>
      <c r="BB139" t="n">
        <v>6529.1762</v>
      </c>
      <c r="BC139" t="n">
        <v>43966.02041366209</v>
      </c>
    </row>
    <row r="140">
      <c r="A140" t="n">
        <v>271521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NORVIND</t>
        </is>
      </c>
      <c r="F140" t="inlineStr">
        <is>
          <t>SUM_SAESA_C</t>
        </is>
      </c>
      <c r="G140" t="inlineStr">
        <is>
          <t>SAESA</t>
        </is>
      </c>
      <c r="H140" t="inlineStr">
        <is>
          <t>ALTO_BONITO</t>
        </is>
      </c>
      <c r="I140" t="inlineStr">
        <is>
          <t>C</t>
        </is>
      </c>
      <c r="J140" t="n">
        <v>-14.18487389</v>
      </c>
      <c r="K140" t="inlineStr">
        <is>
          <t>BS4</t>
        </is>
      </c>
      <c r="L140" t="inlineStr">
        <is>
          <t>VALDIVIA</t>
        </is>
      </c>
      <c r="M140" t="n">
        <v>3.245563797e-05</v>
      </c>
      <c r="N140" t="n">
        <v>0.0004603791314922902</v>
      </c>
      <c r="O140" t="n">
        <v>7364170.31</v>
      </c>
      <c r="P140" t="n">
        <v>1.35793e-07</v>
      </c>
      <c r="Q140" t="n">
        <v>1.000003</v>
      </c>
      <c r="R140" t="n">
        <v>0.0004603805126296847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VALDIVIA 220</t>
        </is>
      </c>
      <c r="W140" t="n">
        <v>113.221</v>
      </c>
      <c r="X140" t="n">
        <v>1.072776031070834</v>
      </c>
      <c r="Y140" t="n">
        <v>121.4607750138709</v>
      </c>
      <c r="Z140" t="n">
        <v>694.38</v>
      </c>
      <c r="AA140" t="n">
        <v>0.875</v>
      </c>
      <c r="AB140" t="n">
        <v>73.79744133486523</v>
      </c>
      <c r="AC140" t="n">
        <v>0.913</v>
      </c>
      <c r="AD140" t="n">
        <v>67.377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1.051287819142954</v>
      </c>
      <c r="AJ140" t="n">
        <v>6375.9758</v>
      </c>
      <c r="AK140" t="n">
        <v>2.935375007318464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VALDIVIA 220</t>
        </is>
      </c>
      <c r="AP140" t="n">
        <v>113.221</v>
      </c>
      <c r="AQ140" t="n">
        <v>1.080821157758461</v>
      </c>
      <c r="AR140" t="n">
        <v>122.3716523025708</v>
      </c>
      <c r="AS140" t="n">
        <v>779.3099999999999</v>
      </c>
      <c r="AT140" t="n">
        <v>0.879</v>
      </c>
      <c r="AU140" t="n">
        <v>83.82623262085055</v>
      </c>
      <c r="AV140" t="n">
        <v>0.9167</v>
      </c>
      <c r="AW140" t="n">
        <v>76.84399999999999</v>
      </c>
      <c r="AX140" t="n">
        <v>8.9176</v>
      </c>
      <c r="AY140" t="n">
        <v>0.804</v>
      </c>
      <c r="AZ140" t="n">
        <v>6039.043023599974</v>
      </c>
      <c r="BA140" t="n">
        <v>1.096052187605444</v>
      </c>
      <c r="BB140" t="n">
        <v>6619.1063</v>
      </c>
      <c r="BC140" t="n">
        <v>3.047307551544375</v>
      </c>
    </row>
    <row r="141">
      <c r="A141" t="n">
        <v>271519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NORVIND</t>
        </is>
      </c>
      <c r="F141" t="inlineStr">
        <is>
          <t>SUM_SAESA_C</t>
        </is>
      </c>
      <c r="G141" t="inlineStr">
        <is>
          <t>SAESA</t>
        </is>
      </c>
      <c r="H141" t="inlineStr">
        <is>
          <t>ALTO_BONITO</t>
        </is>
      </c>
      <c r="I141" t="inlineStr">
        <is>
          <t>C</t>
        </is>
      </c>
      <c r="J141" t="n">
        <v>-14.18487389</v>
      </c>
      <c r="K141" t="inlineStr">
        <is>
          <t>BS4</t>
        </is>
      </c>
      <c r="L141" t="inlineStr">
        <is>
          <t>MELIPULLI</t>
        </is>
      </c>
      <c r="M141" t="n">
        <v>0.43124048392205</v>
      </c>
      <c r="N141" t="n">
        <v>6.117091878947536</v>
      </c>
      <c r="O141" t="n">
        <v>7364170.31</v>
      </c>
      <c r="P141" t="n">
        <v>1.35793e-07</v>
      </c>
      <c r="Q141" t="n">
        <v>1.000003</v>
      </c>
      <c r="R141" t="n">
        <v>6.117110230223173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MELIPULLI 220</t>
        </is>
      </c>
      <c r="W141" t="n">
        <v>113.221</v>
      </c>
      <c r="X141" t="n">
        <v>1.072776031070834</v>
      </c>
      <c r="Y141" t="n">
        <v>121.4607750138709</v>
      </c>
      <c r="Z141" t="n">
        <v>694.38</v>
      </c>
      <c r="AA141" t="n">
        <v>0.875</v>
      </c>
      <c r="AB141" t="n">
        <v>73.79744133486523</v>
      </c>
      <c r="AC141" t="n">
        <v>0.8826000000000001</v>
      </c>
      <c r="AD141" t="n">
        <v>65.134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1</v>
      </c>
      <c r="AJ141" t="n">
        <v>6064.9194</v>
      </c>
      <c r="AK141" t="n">
        <v>37099.78050721899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MELIPULLI 220</t>
        </is>
      </c>
      <c r="AP141" t="n">
        <v>113.221</v>
      </c>
      <c r="AQ141" t="n">
        <v>1.080821157758461</v>
      </c>
      <c r="AR141" t="n">
        <v>122.3716523025708</v>
      </c>
      <c r="AS141" t="n">
        <v>779.3099999999999</v>
      </c>
      <c r="AT141" t="n">
        <v>0.879</v>
      </c>
      <c r="AU141" t="n">
        <v>83.82623262085055</v>
      </c>
      <c r="AV141" t="n">
        <v>0.8421</v>
      </c>
      <c r="AW141" t="n">
        <v>70.59</v>
      </c>
      <c r="AX141" t="n">
        <v>8.9176</v>
      </c>
      <c r="AY141" t="n">
        <v>0.804</v>
      </c>
      <c r="AZ141" t="n">
        <v>6039.043023599974</v>
      </c>
      <c r="BA141" t="n">
        <v>1</v>
      </c>
      <c r="BB141" t="n">
        <v>6039.043</v>
      </c>
      <c r="BC141" t="n">
        <v>36941.49171605764</v>
      </c>
    </row>
    <row r="142">
      <c r="A142" t="n">
        <v>271520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NORVIND</t>
        </is>
      </c>
      <c r="F142" t="inlineStr">
        <is>
          <t>SUM_SAESA_C</t>
        </is>
      </c>
      <c r="G142" t="inlineStr">
        <is>
          <t>SAESA</t>
        </is>
      </c>
      <c r="H142" t="inlineStr">
        <is>
          <t>ALTO_BONITO</t>
        </is>
      </c>
      <c r="I142" t="inlineStr">
        <is>
          <t>C</t>
        </is>
      </c>
      <c r="J142" t="n">
        <v>-14.18487389</v>
      </c>
      <c r="K142" t="inlineStr">
        <is>
          <t>BS4</t>
        </is>
      </c>
      <c r="L142" t="inlineStr">
        <is>
          <t>Puerto Montt</t>
        </is>
      </c>
      <c r="M142" t="n">
        <v>0.43240195881213</v>
      </c>
      <c r="N142" t="n">
        <v>6.133567253785011</v>
      </c>
      <c r="O142" t="n">
        <v>7364170.31</v>
      </c>
      <c r="P142" t="n">
        <v>1.35793e-07</v>
      </c>
      <c r="Q142" t="n">
        <v>1.000003</v>
      </c>
      <c r="R142" t="n">
        <v>6.133585654486772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PUERTO MONTT 220</t>
        </is>
      </c>
      <c r="W142" t="n">
        <v>113.221</v>
      </c>
      <c r="X142" t="n">
        <v>1.072776031070834</v>
      </c>
      <c r="Y142" t="n">
        <v>121.4607750138709</v>
      </c>
      <c r="Z142" t="n">
        <v>694.38</v>
      </c>
      <c r="AA142" t="n">
        <v>0.875</v>
      </c>
      <c r="AB142" t="n">
        <v>73.79744133486523</v>
      </c>
      <c r="AC142" t="n">
        <v>0.8826000000000001</v>
      </c>
      <c r="AD142" t="n">
        <v>65.134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1.016858412119831</v>
      </c>
      <c r="AJ142" t="n">
        <v>6167.1643</v>
      </c>
      <c r="AK142" t="n">
        <v>37826.83047934296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PUERTO MONTT 220</t>
        </is>
      </c>
      <c r="AP142" t="n">
        <v>113.221</v>
      </c>
      <c r="AQ142" t="n">
        <v>1.080821157758461</v>
      </c>
      <c r="AR142" t="n">
        <v>122.3716523025708</v>
      </c>
      <c r="AS142" t="n">
        <v>779.3099999999999</v>
      </c>
      <c r="AT142" t="n">
        <v>0.879</v>
      </c>
      <c r="AU142" t="n">
        <v>83.82623262085055</v>
      </c>
      <c r="AV142" t="n">
        <v>0.8421</v>
      </c>
      <c r="AW142" t="n">
        <v>70.59</v>
      </c>
      <c r="AX142" t="n">
        <v>8.9176</v>
      </c>
      <c r="AY142" t="n">
        <v>0.804</v>
      </c>
      <c r="AZ142" t="n">
        <v>6039.043023599974</v>
      </c>
      <c r="BA142" t="n">
        <v>1.02699624102973</v>
      </c>
      <c r="BB142" t="n">
        <v>6202.0745</v>
      </c>
      <c r="BC142" t="n">
        <v>38040.95518125822</v>
      </c>
    </row>
    <row r="143">
      <c r="A143" t="n">
        <v>271589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NORVIND</t>
        </is>
      </c>
      <c r="F143" t="inlineStr">
        <is>
          <t>SUM_SAESA_C</t>
        </is>
      </c>
      <c r="G143" t="inlineStr">
        <is>
          <t>SAESA</t>
        </is>
      </c>
      <c r="H143" t="inlineStr">
        <is>
          <t>PIDPID</t>
        </is>
      </c>
      <c r="I143" t="inlineStr">
        <is>
          <t>C</t>
        </is>
      </c>
      <c r="J143" t="n">
        <v>-12.97297519</v>
      </c>
      <c r="K143" t="inlineStr">
        <is>
          <t>BS4</t>
        </is>
      </c>
      <c r="L143" t="inlineStr">
        <is>
          <t>VALDIVIA</t>
        </is>
      </c>
      <c r="M143" t="n">
        <v>0.00012892148629</v>
      </c>
      <c r="N143" t="n">
        <v>0.0016724952430547</v>
      </c>
      <c r="O143" t="n">
        <v>7364170.31</v>
      </c>
      <c r="P143" t="n">
        <v>1.35793e-07</v>
      </c>
      <c r="Q143" t="n">
        <v>1.000003</v>
      </c>
      <c r="R143" t="n">
        <v>0.001672500260540429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VALDIVIA 220</t>
        </is>
      </c>
      <c r="W143" t="n">
        <v>113.221</v>
      </c>
      <c r="X143" t="n">
        <v>1.072776031070834</v>
      </c>
      <c r="Y143" t="n">
        <v>121.4607750138709</v>
      </c>
      <c r="Z143" t="n">
        <v>694.38</v>
      </c>
      <c r="AA143" t="n">
        <v>0.875</v>
      </c>
      <c r="AB143" t="n">
        <v>73.79744133486523</v>
      </c>
      <c r="AC143" t="n">
        <v>0.913</v>
      </c>
      <c r="AD143" t="n">
        <v>67.377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1.051287819142954</v>
      </c>
      <c r="AJ143" t="n">
        <v>6375.9758</v>
      </c>
      <c r="AK143" t="n">
        <v>10.66382118669947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VALDIVIA 220</t>
        </is>
      </c>
      <c r="AP143" t="n">
        <v>113.221</v>
      </c>
      <c r="AQ143" t="n">
        <v>1.080821157758461</v>
      </c>
      <c r="AR143" t="n">
        <v>122.3716523025708</v>
      </c>
      <c r="AS143" t="n">
        <v>779.3099999999999</v>
      </c>
      <c r="AT143" t="n">
        <v>0.879</v>
      </c>
      <c r="AU143" t="n">
        <v>83.82623262085055</v>
      </c>
      <c r="AV143" t="n">
        <v>0.9167</v>
      </c>
      <c r="AW143" t="n">
        <v>76.84399999999999</v>
      </c>
      <c r="AX143" t="n">
        <v>8.9176</v>
      </c>
      <c r="AY143" t="n">
        <v>0.804</v>
      </c>
      <c r="AZ143" t="n">
        <v>6039.043023599974</v>
      </c>
      <c r="BA143" t="n">
        <v>1.096052187605444</v>
      </c>
      <c r="BB143" t="n">
        <v>6619.1063</v>
      </c>
      <c r="BC143" t="n">
        <v>11.07045701129479</v>
      </c>
    </row>
    <row r="144">
      <c r="A144" t="n">
        <v>271587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NORVIND</t>
        </is>
      </c>
      <c r="F144" t="inlineStr">
        <is>
          <t>SUM_SAESA_C</t>
        </is>
      </c>
      <c r="G144" t="inlineStr">
        <is>
          <t>SAESA</t>
        </is>
      </c>
      <c r="H144" t="inlineStr">
        <is>
          <t>PIDPID</t>
        </is>
      </c>
      <c r="I144" t="inlineStr">
        <is>
          <t>C</t>
        </is>
      </c>
      <c r="J144" t="n">
        <v>-12.97297519</v>
      </c>
      <c r="K144" t="inlineStr">
        <is>
          <t>BS4</t>
        </is>
      </c>
      <c r="L144" t="inlineStr">
        <is>
          <t>MELIPULLI</t>
        </is>
      </c>
      <c r="M144" t="n">
        <v>0.43107176682657</v>
      </c>
      <c r="N144" t="n">
        <v>5.592283336005457</v>
      </c>
      <c r="O144" t="n">
        <v>7364170.31</v>
      </c>
      <c r="P144" t="n">
        <v>1.35793e-07</v>
      </c>
      <c r="Q144" t="n">
        <v>1.000003</v>
      </c>
      <c r="R144" t="n">
        <v>5.592300112855465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MELIPULLI 220</t>
        </is>
      </c>
      <c r="W144" t="n">
        <v>113.221</v>
      </c>
      <c r="X144" t="n">
        <v>1.072776031070834</v>
      </c>
      <c r="Y144" t="n">
        <v>121.4607750138709</v>
      </c>
      <c r="Z144" t="n">
        <v>694.38</v>
      </c>
      <c r="AA144" t="n">
        <v>0.875</v>
      </c>
      <c r="AB144" t="n">
        <v>73.79744133486523</v>
      </c>
      <c r="AC144" t="n">
        <v>0.8826000000000001</v>
      </c>
      <c r="AD144" t="n">
        <v>65.134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1</v>
      </c>
      <c r="AJ144" t="n">
        <v>6064.9194</v>
      </c>
      <c r="AK144" t="n">
        <v>33916.8494450793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MELIPULLI 220</t>
        </is>
      </c>
      <c r="AP144" t="n">
        <v>113.221</v>
      </c>
      <c r="AQ144" t="n">
        <v>1.080821157758461</v>
      </c>
      <c r="AR144" t="n">
        <v>122.3716523025708</v>
      </c>
      <c r="AS144" t="n">
        <v>779.3099999999999</v>
      </c>
      <c r="AT144" t="n">
        <v>0.879</v>
      </c>
      <c r="AU144" t="n">
        <v>83.82623262085055</v>
      </c>
      <c r="AV144" t="n">
        <v>0.8421</v>
      </c>
      <c r="AW144" t="n">
        <v>70.59</v>
      </c>
      <c r="AX144" t="n">
        <v>8.9176</v>
      </c>
      <c r="AY144" t="n">
        <v>0.804</v>
      </c>
      <c r="AZ144" t="n">
        <v>6039.043023599974</v>
      </c>
      <c r="BA144" t="n">
        <v>1</v>
      </c>
      <c r="BB144" t="n">
        <v>6039.043</v>
      </c>
      <c r="BC144" t="n">
        <v>33772.14085043901</v>
      </c>
    </row>
    <row r="145">
      <c r="A145" t="n">
        <v>271588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NORVIND</t>
        </is>
      </c>
      <c r="F145" t="inlineStr">
        <is>
          <t>SUM_SAESA_C</t>
        </is>
      </c>
      <c r="G145" t="inlineStr">
        <is>
          <t>SAESA</t>
        </is>
      </c>
      <c r="H145" t="inlineStr">
        <is>
          <t>PIDPID</t>
        </is>
      </c>
      <c r="I145" t="inlineStr">
        <is>
          <t>C</t>
        </is>
      </c>
      <c r="J145" t="n">
        <v>-12.97297519</v>
      </c>
      <c r="K145" t="inlineStr">
        <is>
          <t>BS4</t>
        </is>
      </c>
      <c r="L145" t="inlineStr">
        <is>
          <t>Puerto Montt</t>
        </is>
      </c>
      <c r="M145" t="n">
        <v>0.43240195882495</v>
      </c>
      <c r="N145" t="n">
        <v>5.609539883797929</v>
      </c>
      <c r="O145" t="n">
        <v>7364170.31</v>
      </c>
      <c r="P145" t="n">
        <v>1.35793e-07</v>
      </c>
      <c r="Q145" t="n">
        <v>1.000003</v>
      </c>
      <c r="R145" t="n">
        <v>5.60955671241758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PUERTO MONTT 220</t>
        </is>
      </c>
      <c r="W145" t="n">
        <v>113.221</v>
      </c>
      <c r="X145" t="n">
        <v>1.072776031070834</v>
      </c>
      <c r="Y145" t="n">
        <v>121.4607750138709</v>
      </c>
      <c r="Z145" t="n">
        <v>694.38</v>
      </c>
      <c r="AA145" t="n">
        <v>0.875</v>
      </c>
      <c r="AB145" t="n">
        <v>73.79744133486523</v>
      </c>
      <c r="AC145" t="n">
        <v>0.8826000000000001</v>
      </c>
      <c r="AD145" t="n">
        <v>65.134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1.016858412119831</v>
      </c>
      <c r="AJ145" t="n">
        <v>6167.1643</v>
      </c>
      <c r="AK145" t="n">
        <v>34595.05789564707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PUERTO MONTT 220</t>
        </is>
      </c>
      <c r="AP145" t="n">
        <v>113.221</v>
      </c>
      <c r="AQ145" t="n">
        <v>1.080821157758461</v>
      </c>
      <c r="AR145" t="n">
        <v>122.3716523025708</v>
      </c>
      <c r="AS145" t="n">
        <v>779.3099999999999</v>
      </c>
      <c r="AT145" t="n">
        <v>0.879</v>
      </c>
      <c r="AU145" t="n">
        <v>83.82623262085055</v>
      </c>
      <c r="AV145" t="n">
        <v>0.8421</v>
      </c>
      <c r="AW145" t="n">
        <v>70.59</v>
      </c>
      <c r="AX145" t="n">
        <v>8.9176</v>
      </c>
      <c r="AY145" t="n">
        <v>0.804</v>
      </c>
      <c r="AZ145" t="n">
        <v>6039.043023599974</v>
      </c>
      <c r="BA145" t="n">
        <v>1.02699624102973</v>
      </c>
      <c r="BB145" t="n">
        <v>6202.0745</v>
      </c>
      <c r="BC145" t="n">
        <v>34790.88864238891</v>
      </c>
    </row>
    <row r="146">
      <c r="A146" t="n">
        <v>271602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NORVIND</t>
        </is>
      </c>
      <c r="F146" t="inlineStr">
        <is>
          <t>SUM_SAESA_C</t>
        </is>
      </c>
      <c r="G146" t="inlineStr">
        <is>
          <t>SAESA</t>
        </is>
      </c>
      <c r="H146" t="inlineStr">
        <is>
          <t>SANGRA</t>
        </is>
      </c>
      <c r="I146" t="inlineStr">
        <is>
          <t>C</t>
        </is>
      </c>
      <c r="J146" t="n">
        <v>-12.8965166</v>
      </c>
      <c r="K146" t="inlineStr">
        <is>
          <t>BS4</t>
        </is>
      </c>
      <c r="L146" t="inlineStr">
        <is>
          <t>BARRO BLANCO</t>
        </is>
      </c>
      <c r="M146" t="n">
        <v>0.00891007954465</v>
      </c>
      <c r="N146" t="n">
        <v>0.1149089887839569</v>
      </c>
      <c r="O146" t="n">
        <v>7364170.31</v>
      </c>
      <c r="P146" t="n">
        <v>1.35793e-07</v>
      </c>
      <c r="Q146" t="n">
        <v>1.000003</v>
      </c>
      <c r="R146" t="n">
        <v>0.1149093335109232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Barro Blanco 220</t>
        </is>
      </c>
      <c r="W146" t="n">
        <v>113.221</v>
      </c>
      <c r="X146" t="n">
        <v>1.072776031070834</v>
      </c>
      <c r="Y146" t="n">
        <v>121.4607750138709</v>
      </c>
      <c r="Z146" t="n">
        <v>694.38</v>
      </c>
      <c r="AA146" t="n">
        <v>0.875</v>
      </c>
      <c r="AB146" t="n">
        <v>73.79744133486523</v>
      </c>
      <c r="AC146" t="n">
        <v>0.8631</v>
      </c>
      <c r="AD146" t="n">
        <v>63.695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1.004432825642191</v>
      </c>
      <c r="AJ146" t="n">
        <v>6091.8041</v>
      </c>
      <c r="AK146" t="n">
        <v>700.0051490101096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Barro Blanco 220</t>
        </is>
      </c>
      <c r="AP146" t="n">
        <v>113.221</v>
      </c>
      <c r="AQ146" t="n">
        <v>1.080821157758461</v>
      </c>
      <c r="AR146" t="n">
        <v>122.3716523025708</v>
      </c>
      <c r="AS146" t="n">
        <v>779.3099999999999</v>
      </c>
      <c r="AT146" t="n">
        <v>0.879</v>
      </c>
      <c r="AU146" t="n">
        <v>83.82623262085055</v>
      </c>
      <c r="AV146" t="n">
        <v>0.846</v>
      </c>
      <c r="AW146" t="n">
        <v>70.917</v>
      </c>
      <c r="AX146" t="n">
        <v>8.9176</v>
      </c>
      <c r="AY146" t="n">
        <v>0.804</v>
      </c>
      <c r="AZ146" t="n">
        <v>6039.043023599974</v>
      </c>
      <c r="BA146" t="n">
        <v>1.011820868379177</v>
      </c>
      <c r="BB146" t="n">
        <v>6110.4298</v>
      </c>
      <c r="BC146" t="n">
        <v>702.145415783284</v>
      </c>
    </row>
    <row r="147">
      <c r="A147" t="n">
        <v>271603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NORVIND</t>
        </is>
      </c>
      <c r="F147" t="inlineStr">
        <is>
          <t>SUM_SAESA_C</t>
        </is>
      </c>
      <c r="G147" t="inlineStr">
        <is>
          <t>SAESA</t>
        </is>
      </c>
      <c r="H147" t="inlineStr">
        <is>
          <t>SANGRA</t>
        </is>
      </c>
      <c r="I147" t="inlineStr">
        <is>
          <t>C</t>
        </is>
      </c>
      <c r="J147" t="n">
        <v>-12.8965166</v>
      </c>
      <c r="K147" t="inlineStr">
        <is>
          <t>BS4</t>
        </is>
      </c>
      <c r="L147" t="inlineStr">
        <is>
          <t>MELIPULLI</t>
        </is>
      </c>
      <c r="M147" t="n">
        <v>0.05117072775582</v>
      </c>
      <c r="N147" t="n">
        <v>0.6599241401038923</v>
      </c>
      <c r="O147" t="n">
        <v>7364170.31</v>
      </c>
      <c r="P147" t="n">
        <v>1.35793e-07</v>
      </c>
      <c r="Q147" t="n">
        <v>1.000003</v>
      </c>
      <c r="R147" t="n">
        <v>0.6599261198763127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MELIPULLI 220</t>
        </is>
      </c>
      <c r="W147" t="n">
        <v>113.221</v>
      </c>
      <c r="X147" t="n">
        <v>1.072776031070834</v>
      </c>
      <c r="Y147" t="n">
        <v>121.4607750138709</v>
      </c>
      <c r="Z147" t="n">
        <v>694.38</v>
      </c>
      <c r="AA147" t="n">
        <v>0.875</v>
      </c>
      <c r="AB147" t="n">
        <v>73.79744133486523</v>
      </c>
      <c r="AC147" t="n">
        <v>0.8826000000000001</v>
      </c>
      <c r="AD147" t="n">
        <v>65.134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</v>
      </c>
      <c r="AJ147" t="n">
        <v>6064.9194</v>
      </c>
      <c r="AK147" t="n">
        <v>4002.398727004574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MELIPULLI 220</t>
        </is>
      </c>
      <c r="AP147" t="n">
        <v>113.221</v>
      </c>
      <c r="AQ147" t="n">
        <v>1.080821157758461</v>
      </c>
      <c r="AR147" t="n">
        <v>122.3716523025708</v>
      </c>
      <c r="AS147" t="n">
        <v>779.3099999999999</v>
      </c>
      <c r="AT147" t="n">
        <v>0.879</v>
      </c>
      <c r="AU147" t="n">
        <v>83.82623262085055</v>
      </c>
      <c r="AV147" t="n">
        <v>0.8421</v>
      </c>
      <c r="AW147" t="n">
        <v>70.59</v>
      </c>
      <c r="AX147" t="n">
        <v>8.9176</v>
      </c>
      <c r="AY147" t="n">
        <v>0.804</v>
      </c>
      <c r="AZ147" t="n">
        <v>6039.043023599974</v>
      </c>
      <c r="BA147" t="n">
        <v>1</v>
      </c>
      <c r="BB147" t="n">
        <v>6039.043</v>
      </c>
      <c r="BC147" t="n">
        <v>3985.322214756206</v>
      </c>
    </row>
    <row r="148">
      <c r="A148" t="n">
        <v>271596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NORVIND</t>
        </is>
      </c>
      <c r="F148" t="inlineStr">
        <is>
          <t>SUM_SAESA_C</t>
        </is>
      </c>
      <c r="G148" t="inlineStr">
        <is>
          <t>SAESA</t>
        </is>
      </c>
      <c r="H148" t="inlineStr">
        <is>
          <t>PURRANQUE</t>
        </is>
      </c>
      <c r="I148" t="inlineStr">
        <is>
          <t>C</t>
        </is>
      </c>
      <c r="J148" t="n">
        <v>-12.51602978</v>
      </c>
      <c r="K148" t="inlineStr">
        <is>
          <t>BS4</t>
        </is>
      </c>
      <c r="L148" t="inlineStr">
        <is>
          <t>VALDIVIA</t>
        </is>
      </c>
      <c r="M148" t="n">
        <v>0.00209654848539</v>
      </c>
      <c r="N148" t="n">
        <v>0.02624046327749672</v>
      </c>
      <c r="O148" t="n">
        <v>7364170.31</v>
      </c>
      <c r="P148" t="n">
        <v>1.35793e-07</v>
      </c>
      <c r="Q148" t="n">
        <v>1.000003</v>
      </c>
      <c r="R148" t="n">
        <v>0.02624054199888655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VALDIVIA 220</t>
        </is>
      </c>
      <c r="W148" t="n">
        <v>113.221</v>
      </c>
      <c r="X148" t="n">
        <v>1.072776031070834</v>
      </c>
      <c r="Y148" t="n">
        <v>121.4607750138709</v>
      </c>
      <c r="Z148" t="n">
        <v>694.38</v>
      </c>
      <c r="AA148" t="n">
        <v>0.875</v>
      </c>
      <c r="AB148" t="n">
        <v>73.79744133486523</v>
      </c>
      <c r="AC148" t="n">
        <v>0.913</v>
      </c>
      <c r="AD148" t="n">
        <v>67.377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1.051287819142954</v>
      </c>
      <c r="AJ148" t="n">
        <v>6375.9758</v>
      </c>
      <c r="AK148" t="n">
        <v>167.3090607637843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VALDIVIA 220</t>
        </is>
      </c>
      <c r="AP148" t="n">
        <v>113.221</v>
      </c>
      <c r="AQ148" t="n">
        <v>1.080821157758461</v>
      </c>
      <c r="AR148" t="n">
        <v>122.3716523025708</v>
      </c>
      <c r="AS148" t="n">
        <v>779.3099999999999</v>
      </c>
      <c r="AT148" t="n">
        <v>0.879</v>
      </c>
      <c r="AU148" t="n">
        <v>83.82623262085055</v>
      </c>
      <c r="AV148" t="n">
        <v>0.9167</v>
      </c>
      <c r="AW148" t="n">
        <v>76.84399999999999</v>
      </c>
      <c r="AX148" t="n">
        <v>8.9176</v>
      </c>
      <c r="AY148" t="n">
        <v>0.804</v>
      </c>
      <c r="AZ148" t="n">
        <v>6039.043023599974</v>
      </c>
      <c r="BA148" t="n">
        <v>1.096052187605444</v>
      </c>
      <c r="BB148" t="n">
        <v>6619.1063</v>
      </c>
      <c r="BC148" t="n">
        <v>173.6889368602446</v>
      </c>
    </row>
    <row r="149">
      <c r="A149" t="n">
        <v>271594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NORVIND</t>
        </is>
      </c>
      <c r="F149" t="inlineStr">
        <is>
          <t>SUM_SAESA_C</t>
        </is>
      </c>
      <c r="G149" t="inlineStr">
        <is>
          <t>SAESA</t>
        </is>
      </c>
      <c r="H149" t="inlineStr">
        <is>
          <t>PURRANQUE</t>
        </is>
      </c>
      <c r="I149" t="inlineStr">
        <is>
          <t>C</t>
        </is>
      </c>
      <c r="J149" t="n">
        <v>-12.51602978</v>
      </c>
      <c r="K149" t="inlineStr">
        <is>
          <t>BS4</t>
        </is>
      </c>
      <c r="L149" t="inlineStr">
        <is>
          <t>MELIPULLI</t>
        </is>
      </c>
      <c r="M149" t="n">
        <v>0.2169539054266</v>
      </c>
      <c r="N149" t="n">
        <v>2.715401541117799</v>
      </c>
      <c r="O149" t="n">
        <v>7364170.31</v>
      </c>
      <c r="P149" t="n">
        <v>1.35793e-07</v>
      </c>
      <c r="Q149" t="n">
        <v>1.000003</v>
      </c>
      <c r="R149" t="n">
        <v>2.715409687322422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MELIPULLI 220</t>
        </is>
      </c>
      <c r="W149" t="n">
        <v>113.221</v>
      </c>
      <c r="X149" t="n">
        <v>1.072776031070834</v>
      </c>
      <c r="Y149" t="n">
        <v>121.4607750138709</v>
      </c>
      <c r="Z149" t="n">
        <v>694.38</v>
      </c>
      <c r="AA149" t="n">
        <v>0.875</v>
      </c>
      <c r="AB149" t="n">
        <v>73.79744133486523</v>
      </c>
      <c r="AC149" t="n">
        <v>0.8826000000000001</v>
      </c>
      <c r="AD149" t="n">
        <v>65.134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</v>
      </c>
      <c r="AJ149" t="n">
        <v>6064.9194</v>
      </c>
      <c r="AK149" t="n">
        <v>16468.74089158969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MELIPULLI 220</t>
        </is>
      </c>
      <c r="AP149" t="n">
        <v>113.221</v>
      </c>
      <c r="AQ149" t="n">
        <v>1.080821157758461</v>
      </c>
      <c r="AR149" t="n">
        <v>122.3716523025708</v>
      </c>
      <c r="AS149" t="n">
        <v>779.3099999999999</v>
      </c>
      <c r="AT149" t="n">
        <v>0.879</v>
      </c>
      <c r="AU149" t="n">
        <v>83.82623262085055</v>
      </c>
      <c r="AV149" t="n">
        <v>0.8421</v>
      </c>
      <c r="AW149" t="n">
        <v>70.59</v>
      </c>
      <c r="AX149" t="n">
        <v>8.9176</v>
      </c>
      <c r="AY149" t="n">
        <v>0.804</v>
      </c>
      <c r="AZ149" t="n">
        <v>6039.043023599974</v>
      </c>
      <c r="BA149" t="n">
        <v>1</v>
      </c>
      <c r="BB149" t="n">
        <v>6039.043</v>
      </c>
      <c r="BC149" t="n">
        <v>16398.47586435666</v>
      </c>
    </row>
    <row r="150">
      <c r="A150" t="n">
        <v>271593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NORVIND</t>
        </is>
      </c>
      <c r="F150" t="inlineStr">
        <is>
          <t>SUM_SAESA_C</t>
        </is>
      </c>
      <c r="G150" t="inlineStr">
        <is>
          <t>SAESA</t>
        </is>
      </c>
      <c r="H150" t="inlineStr">
        <is>
          <t>PURRANQUE</t>
        </is>
      </c>
      <c r="I150" t="inlineStr">
        <is>
          <t>C</t>
        </is>
      </c>
      <c r="J150" t="n">
        <v>-12.51602978</v>
      </c>
      <c r="K150" t="inlineStr">
        <is>
          <t>BS4</t>
        </is>
      </c>
      <c r="L150" t="inlineStr">
        <is>
          <t>Barro Blanco</t>
        </is>
      </c>
      <c r="M150" t="n">
        <v>0.23406343408461</v>
      </c>
      <c r="N150" t="n">
        <v>2.92954491131621</v>
      </c>
      <c r="O150" t="n">
        <v>7364170.31</v>
      </c>
      <c r="P150" t="n">
        <v>1.35793e-07</v>
      </c>
      <c r="Q150" t="n">
        <v>1.000003</v>
      </c>
      <c r="R150" t="n">
        <v>2.929553699950944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Barro Blanco 220</t>
        </is>
      </c>
      <c r="W150" t="n">
        <v>113.221</v>
      </c>
      <c r="X150" t="n">
        <v>1.072776031070834</v>
      </c>
      <c r="Y150" t="n">
        <v>121.4607750138709</v>
      </c>
      <c r="Z150" t="n">
        <v>694.38</v>
      </c>
      <c r="AA150" t="n">
        <v>0.875</v>
      </c>
      <c r="AB150" t="n">
        <v>73.79744133486523</v>
      </c>
      <c r="AC150" t="n">
        <v>0.8631</v>
      </c>
      <c r="AD150" t="n">
        <v>63.695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1.004432825642191</v>
      </c>
      <c r="AJ150" t="n">
        <v>6091.8041</v>
      </c>
      <c r="AK150" t="n">
        <v>17846.26724053133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Barro Blanco 220</t>
        </is>
      </c>
      <c r="AP150" t="n">
        <v>113.221</v>
      </c>
      <c r="AQ150" t="n">
        <v>1.080821157758461</v>
      </c>
      <c r="AR150" t="n">
        <v>122.3716523025708</v>
      </c>
      <c r="AS150" t="n">
        <v>779.3099999999999</v>
      </c>
      <c r="AT150" t="n">
        <v>0.879</v>
      </c>
      <c r="AU150" t="n">
        <v>83.82623262085055</v>
      </c>
      <c r="AV150" t="n">
        <v>0.846</v>
      </c>
      <c r="AW150" t="n">
        <v>70.917</v>
      </c>
      <c r="AX150" t="n">
        <v>8.9176</v>
      </c>
      <c r="AY150" t="n">
        <v>0.804</v>
      </c>
      <c r="AZ150" t="n">
        <v>6039.043023599974</v>
      </c>
      <c r="BA150" t="n">
        <v>1.011820868379177</v>
      </c>
      <c r="BB150" t="n">
        <v>6110.4298</v>
      </c>
      <c r="BC150" t="n">
        <v>17900.8322288805</v>
      </c>
    </row>
    <row r="151">
      <c r="A151" t="n">
        <v>271595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NORVIND</t>
        </is>
      </c>
      <c r="F151" t="inlineStr">
        <is>
          <t>SUM_SAESA_C</t>
        </is>
      </c>
      <c r="G151" t="inlineStr">
        <is>
          <t>SAESA</t>
        </is>
      </c>
      <c r="H151" t="inlineStr">
        <is>
          <t>PURRANQUE</t>
        </is>
      </c>
      <c r="I151" t="inlineStr">
        <is>
          <t>C</t>
        </is>
      </c>
      <c r="J151" t="n">
        <v>-12.51602978</v>
      </c>
      <c r="K151" t="inlineStr">
        <is>
          <t>BS4</t>
        </is>
      </c>
      <c r="L151" t="inlineStr">
        <is>
          <t>Puerto Montt</t>
        </is>
      </c>
      <c r="M151" t="n">
        <v>0.23806653013764</v>
      </c>
      <c r="N151" t="n">
        <v>2.979647780726495</v>
      </c>
      <c r="O151" t="n">
        <v>7364170.31</v>
      </c>
      <c r="P151" t="n">
        <v>1.35793e-07</v>
      </c>
      <c r="Q151" t="n">
        <v>1.000003</v>
      </c>
      <c r="R151" t="n">
        <v>2.979656719669837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PUERTO MONTT 220</t>
        </is>
      </c>
      <c r="W151" t="n">
        <v>113.221</v>
      </c>
      <c r="X151" t="n">
        <v>1.072776031070834</v>
      </c>
      <c r="Y151" t="n">
        <v>121.4607750138709</v>
      </c>
      <c r="Z151" t="n">
        <v>694.38</v>
      </c>
      <c r="AA151" t="n">
        <v>0.875</v>
      </c>
      <c r="AB151" t="n">
        <v>73.79744133486523</v>
      </c>
      <c r="AC151" t="n">
        <v>0.8826000000000001</v>
      </c>
      <c r="AD151" t="n">
        <v>65.134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1.016858412119831</v>
      </c>
      <c r="AJ151" t="n">
        <v>6167.1643</v>
      </c>
      <c r="AK151" t="n">
        <v>18376.03254780293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PUERTO MONTT 220</t>
        </is>
      </c>
      <c r="AP151" t="n">
        <v>113.221</v>
      </c>
      <c r="AQ151" t="n">
        <v>1.080821157758461</v>
      </c>
      <c r="AR151" t="n">
        <v>122.3716523025708</v>
      </c>
      <c r="AS151" t="n">
        <v>779.3099999999999</v>
      </c>
      <c r="AT151" t="n">
        <v>0.879</v>
      </c>
      <c r="AU151" t="n">
        <v>83.82623262085055</v>
      </c>
      <c r="AV151" t="n">
        <v>0.8421</v>
      </c>
      <c r="AW151" t="n">
        <v>70.59</v>
      </c>
      <c r="AX151" t="n">
        <v>8.9176</v>
      </c>
      <c r="AY151" t="n">
        <v>0.804</v>
      </c>
      <c r="AZ151" t="n">
        <v>6039.043023599974</v>
      </c>
      <c r="BA151" t="n">
        <v>1.02699624102973</v>
      </c>
      <c r="BB151" t="n">
        <v>6202.0745</v>
      </c>
      <c r="BC151" t="n">
        <v>18480.05295981795</v>
      </c>
    </row>
    <row r="152">
      <c r="A152" t="n">
        <v>271526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NORVIND</t>
        </is>
      </c>
      <c r="F152" t="inlineStr">
        <is>
          <t>SUM_SAESA_C</t>
        </is>
      </c>
      <c r="G152" t="inlineStr">
        <is>
          <t>SAESA</t>
        </is>
      </c>
      <c r="H152" t="inlineStr">
        <is>
          <t>B.BLANCO</t>
        </is>
      </c>
      <c r="I152" t="inlineStr">
        <is>
          <t>C</t>
        </is>
      </c>
      <c r="J152" t="n">
        <v>-10.79240039</v>
      </c>
      <c r="K152" t="inlineStr">
        <is>
          <t>BS4</t>
        </is>
      </c>
      <c r="L152" t="inlineStr">
        <is>
          <t>MELIPULLI</t>
        </is>
      </c>
      <c r="M152" t="n">
        <v>0.02936186841288</v>
      </c>
      <c r="N152" t="n">
        <v>0.3168850400197992</v>
      </c>
      <c r="O152" t="n">
        <v>7364170.31</v>
      </c>
      <c r="P152" t="n">
        <v>1.35793e-07</v>
      </c>
      <c r="Q152" t="n">
        <v>1.000003</v>
      </c>
      <c r="R152" t="n">
        <v>0.3168859906749193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MELIPULLI 220</t>
        </is>
      </c>
      <c r="W152" t="n">
        <v>113.221</v>
      </c>
      <c r="X152" t="n">
        <v>1.072776031070834</v>
      </c>
      <c r="Y152" t="n">
        <v>121.4607750138709</v>
      </c>
      <c r="Z152" t="n">
        <v>694.38</v>
      </c>
      <c r="AA152" t="n">
        <v>0.875</v>
      </c>
      <c r="AB152" t="n">
        <v>73.79744133486523</v>
      </c>
      <c r="AC152" t="n">
        <v>0.8826000000000001</v>
      </c>
      <c r="AD152" t="n">
        <v>65.134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1</v>
      </c>
      <c r="AJ152" t="n">
        <v>6064.9194</v>
      </c>
      <c r="AK152" t="n">
        <v>1921.887992432537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MELIPULLI 220</t>
        </is>
      </c>
      <c r="AP152" t="n">
        <v>113.221</v>
      </c>
      <c r="AQ152" t="n">
        <v>1.080821157758461</v>
      </c>
      <c r="AR152" t="n">
        <v>122.3716523025708</v>
      </c>
      <c r="AS152" t="n">
        <v>779.3099999999999</v>
      </c>
      <c r="AT152" t="n">
        <v>0.879</v>
      </c>
      <c r="AU152" t="n">
        <v>83.82623262085055</v>
      </c>
      <c r="AV152" t="n">
        <v>0.8421</v>
      </c>
      <c r="AW152" t="n">
        <v>70.59</v>
      </c>
      <c r="AX152" t="n">
        <v>8.9176</v>
      </c>
      <c r="AY152" t="n">
        <v>0.804</v>
      </c>
      <c r="AZ152" t="n">
        <v>6039.043023599974</v>
      </c>
      <c r="BA152" t="n">
        <v>1</v>
      </c>
      <c r="BB152" t="n">
        <v>6039.043</v>
      </c>
      <c r="BC152" t="n">
        <v>1913.688123783437</v>
      </c>
    </row>
    <row r="153">
      <c r="A153" t="n">
        <v>271527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NORVIND</t>
        </is>
      </c>
      <c r="F153" t="inlineStr">
        <is>
          <t>SUM_SAESA_C</t>
        </is>
      </c>
      <c r="G153" t="inlineStr">
        <is>
          <t>SAESA</t>
        </is>
      </c>
      <c r="H153" t="inlineStr">
        <is>
          <t>B.BLANCO</t>
        </is>
      </c>
      <c r="I153" t="inlineStr">
        <is>
          <t>C</t>
        </is>
      </c>
      <c r="J153" t="n">
        <v>-10.79240039</v>
      </c>
      <c r="K153" t="inlineStr">
        <is>
          <t>BS4</t>
        </is>
      </c>
      <c r="L153" t="inlineStr">
        <is>
          <t>VALDIVIA</t>
        </is>
      </c>
      <c r="M153" t="n">
        <v>0.10270297737794</v>
      </c>
      <c r="N153" t="n">
        <v>1.108411652791302</v>
      </c>
      <c r="O153" t="n">
        <v>7364170.31</v>
      </c>
      <c r="P153" t="n">
        <v>1.35793e-07</v>
      </c>
      <c r="Q153" t="n">
        <v>1.000003</v>
      </c>
      <c r="R153" t="n">
        <v>1.108414978026261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VALDIVIA 220</t>
        </is>
      </c>
      <c r="W153" t="n">
        <v>113.221</v>
      </c>
      <c r="X153" t="n">
        <v>1.072776031070834</v>
      </c>
      <c r="Y153" t="n">
        <v>121.4607750138709</v>
      </c>
      <c r="Z153" t="n">
        <v>694.38</v>
      </c>
      <c r="AA153" t="n">
        <v>0.875</v>
      </c>
      <c r="AB153" t="n">
        <v>73.79744133486523</v>
      </c>
      <c r="AC153" t="n">
        <v>0.913</v>
      </c>
      <c r="AD153" t="n">
        <v>67.377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1.051287819142954</v>
      </c>
      <c r="AJ153" t="n">
        <v>6375.9758</v>
      </c>
      <c r="AK153" t="n">
        <v>7067.22707625297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VALDIVIA 220</t>
        </is>
      </c>
      <c r="AP153" t="n">
        <v>113.221</v>
      </c>
      <c r="AQ153" t="n">
        <v>1.080821157758461</v>
      </c>
      <c r="AR153" t="n">
        <v>122.3716523025708</v>
      </c>
      <c r="AS153" t="n">
        <v>779.3099999999999</v>
      </c>
      <c r="AT153" t="n">
        <v>0.879</v>
      </c>
      <c r="AU153" t="n">
        <v>83.82623262085055</v>
      </c>
      <c r="AV153" t="n">
        <v>0.9167</v>
      </c>
      <c r="AW153" t="n">
        <v>76.84399999999999</v>
      </c>
      <c r="AX153" t="n">
        <v>8.9176</v>
      </c>
      <c r="AY153" t="n">
        <v>0.804</v>
      </c>
      <c r="AZ153" t="n">
        <v>6039.043023599974</v>
      </c>
      <c r="BA153" t="n">
        <v>1.096052187605444</v>
      </c>
      <c r="BB153" t="n">
        <v>6619.1063</v>
      </c>
      <c r="BC153" t="n">
        <v>7336.716564067984</v>
      </c>
    </row>
    <row r="154">
      <c r="A154" t="n">
        <v>271525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NORVIND</t>
        </is>
      </c>
      <c r="F154" t="inlineStr">
        <is>
          <t>SUM_SAESA_C</t>
        </is>
      </c>
      <c r="G154" t="inlineStr">
        <is>
          <t>SAESA</t>
        </is>
      </c>
      <c r="H154" t="inlineStr">
        <is>
          <t>B.BLANCO</t>
        </is>
      </c>
      <c r="I154" t="inlineStr">
        <is>
          <t>C</t>
        </is>
      </c>
      <c r="J154" t="n">
        <v>-10.79240039</v>
      </c>
      <c r="K154" t="inlineStr">
        <is>
          <t>BS4</t>
        </is>
      </c>
      <c r="L154" t="inlineStr">
        <is>
          <t>BARRO BLANCO</t>
        </is>
      </c>
      <c r="M154" t="n">
        <v>0.34378889671263</v>
      </c>
      <c r="N154" t="n">
        <v>3.710307421899474</v>
      </c>
      <c r="O154" t="n">
        <v>7364170.31</v>
      </c>
      <c r="P154" t="n">
        <v>1.35793e-07</v>
      </c>
      <c r="Q154" t="n">
        <v>1.000003</v>
      </c>
      <c r="R154" t="n">
        <v>3.71031855282174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Barro Blanco 220</t>
        </is>
      </c>
      <c r="W154" t="n">
        <v>113.221</v>
      </c>
      <c r="X154" t="n">
        <v>1.072776031070834</v>
      </c>
      <c r="Y154" t="n">
        <v>121.4607750138709</v>
      </c>
      <c r="Z154" t="n">
        <v>694.38</v>
      </c>
      <c r="AA154" t="n">
        <v>0.875</v>
      </c>
      <c r="AB154" t="n">
        <v>73.79744133486523</v>
      </c>
      <c r="AC154" t="n">
        <v>0.8631</v>
      </c>
      <c r="AD154" t="n">
        <v>63.695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1.004432825642191</v>
      </c>
      <c r="AJ154" t="n">
        <v>6091.8041</v>
      </c>
      <c r="AK154" t="n">
        <v>22602.53377238554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Barro Blanco 220</t>
        </is>
      </c>
      <c r="AP154" t="n">
        <v>113.221</v>
      </c>
      <c r="AQ154" t="n">
        <v>1.080821157758461</v>
      </c>
      <c r="AR154" t="n">
        <v>122.3716523025708</v>
      </c>
      <c r="AS154" t="n">
        <v>779.3099999999999</v>
      </c>
      <c r="AT154" t="n">
        <v>0.879</v>
      </c>
      <c r="AU154" t="n">
        <v>83.82623262085055</v>
      </c>
      <c r="AV154" t="n">
        <v>0.846</v>
      </c>
      <c r="AW154" t="n">
        <v>70.917</v>
      </c>
      <c r="AX154" t="n">
        <v>8.9176</v>
      </c>
      <c r="AY154" t="n">
        <v>0.804</v>
      </c>
      <c r="AZ154" t="n">
        <v>6039.043023599974</v>
      </c>
      <c r="BA154" t="n">
        <v>1.011820868379177</v>
      </c>
      <c r="BB154" t="n">
        <v>6110.4298</v>
      </c>
      <c r="BC154" t="n">
        <v>22671.64105265483</v>
      </c>
    </row>
    <row r="155">
      <c r="A155" t="n">
        <v>271551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NORVIND</t>
        </is>
      </c>
      <c r="F155" t="inlineStr">
        <is>
          <t>SUM_SAESA_C</t>
        </is>
      </c>
      <c r="G155" t="inlineStr">
        <is>
          <t>SAESA</t>
        </is>
      </c>
      <c r="H155" t="inlineStr">
        <is>
          <t>L.LAGOS</t>
        </is>
      </c>
      <c r="I155" t="inlineStr">
        <is>
          <t>C</t>
        </is>
      </c>
      <c r="J155" t="n">
        <v>-10.46007645</v>
      </c>
      <c r="K155" t="inlineStr">
        <is>
          <t>BS4</t>
        </is>
      </c>
      <c r="L155" t="inlineStr">
        <is>
          <t>MELIPULLI</t>
        </is>
      </c>
      <c r="M155" t="n">
        <v>0.0061252049854</v>
      </c>
      <c r="N155" t="n">
        <v>0.06407011243341251</v>
      </c>
      <c r="O155" t="n">
        <v>7364170.31</v>
      </c>
      <c r="P155" t="n">
        <v>1.35793e-07</v>
      </c>
      <c r="Q155" t="n">
        <v>1.000003</v>
      </c>
      <c r="R155" t="n">
        <v>0.06407030464374981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MELIPULLI 220</t>
        </is>
      </c>
      <c r="W155" t="n">
        <v>113.221</v>
      </c>
      <c r="X155" t="n">
        <v>1.072776031070834</v>
      </c>
      <c r="Y155" t="n">
        <v>121.4607750138709</v>
      </c>
      <c r="Z155" t="n">
        <v>694.38</v>
      </c>
      <c r="AA155" t="n">
        <v>0.875</v>
      </c>
      <c r="AB155" t="n">
        <v>73.79744133486523</v>
      </c>
      <c r="AC155" t="n">
        <v>0.8826000000000001</v>
      </c>
      <c r="AD155" t="n">
        <v>65.134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1</v>
      </c>
      <c r="AJ155" t="n">
        <v>6064.9194</v>
      </c>
      <c r="AK155" t="n">
        <v>388.5812335977883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MELIPULLI 220</t>
        </is>
      </c>
      <c r="AP155" t="n">
        <v>113.221</v>
      </c>
      <c r="AQ155" t="n">
        <v>1.080821157758461</v>
      </c>
      <c r="AR155" t="n">
        <v>122.3716523025708</v>
      </c>
      <c r="AS155" t="n">
        <v>779.3099999999999</v>
      </c>
      <c r="AT155" t="n">
        <v>0.879</v>
      </c>
      <c r="AU155" t="n">
        <v>83.82623262085055</v>
      </c>
      <c r="AV155" t="n">
        <v>0.8421</v>
      </c>
      <c r="AW155" t="n">
        <v>70.59</v>
      </c>
      <c r="AX155" t="n">
        <v>8.9176</v>
      </c>
      <c r="AY155" t="n">
        <v>0.804</v>
      </c>
      <c r="AZ155" t="n">
        <v>6039.043023599974</v>
      </c>
      <c r="BA155" t="n">
        <v>1</v>
      </c>
      <c r="BB155" t="n">
        <v>6039.043</v>
      </c>
      <c r="BC155" t="n">
        <v>386.9233247667048</v>
      </c>
    </row>
    <row r="156">
      <c r="A156" t="n">
        <v>271550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NORVIND</t>
        </is>
      </c>
      <c r="F156" t="inlineStr">
        <is>
          <t>SUM_SAESA_C</t>
        </is>
      </c>
      <c r="G156" t="inlineStr">
        <is>
          <t>SAESA</t>
        </is>
      </c>
      <c r="H156" t="inlineStr">
        <is>
          <t>L.LAGOS</t>
        </is>
      </c>
      <c r="I156" t="inlineStr">
        <is>
          <t>C</t>
        </is>
      </c>
      <c r="J156" t="n">
        <v>-10.46007645</v>
      </c>
      <c r="K156" t="inlineStr">
        <is>
          <t>BS4</t>
        </is>
      </c>
      <c r="L156" t="inlineStr">
        <is>
          <t>BARRO BLANCO</t>
        </is>
      </c>
      <c r="M156" t="n">
        <v>0.10780159304369</v>
      </c>
      <c r="N156" t="n">
        <v>1.127612904918831</v>
      </c>
      <c r="O156" t="n">
        <v>7364170.31</v>
      </c>
      <c r="P156" t="n">
        <v>1.35793e-07</v>
      </c>
      <c r="Q156" t="n">
        <v>1.000003</v>
      </c>
      <c r="R156" t="n">
        <v>1.127616287757546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Barro Blanco 220</t>
        </is>
      </c>
      <c r="W156" t="n">
        <v>113.221</v>
      </c>
      <c r="X156" t="n">
        <v>1.072776031070834</v>
      </c>
      <c r="Y156" t="n">
        <v>121.4607750138709</v>
      </c>
      <c r="Z156" t="n">
        <v>694.38</v>
      </c>
      <c r="AA156" t="n">
        <v>0.875</v>
      </c>
      <c r="AB156" t="n">
        <v>73.79744133486523</v>
      </c>
      <c r="AC156" t="n">
        <v>0.8631</v>
      </c>
      <c r="AD156" t="n">
        <v>63.695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1.004432825642191</v>
      </c>
      <c r="AJ156" t="n">
        <v>6091.8041</v>
      </c>
      <c r="AK156" t="n">
        <v>6869.217524988196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Barro Blanco 220</t>
        </is>
      </c>
      <c r="AP156" t="n">
        <v>113.221</v>
      </c>
      <c r="AQ156" t="n">
        <v>1.080821157758461</v>
      </c>
      <c r="AR156" t="n">
        <v>122.3716523025708</v>
      </c>
      <c r="AS156" t="n">
        <v>779.3099999999999</v>
      </c>
      <c r="AT156" t="n">
        <v>0.879</v>
      </c>
      <c r="AU156" t="n">
        <v>83.82623262085055</v>
      </c>
      <c r="AV156" t="n">
        <v>0.846</v>
      </c>
      <c r="AW156" t="n">
        <v>70.917</v>
      </c>
      <c r="AX156" t="n">
        <v>8.9176</v>
      </c>
      <c r="AY156" t="n">
        <v>0.804</v>
      </c>
      <c r="AZ156" t="n">
        <v>6039.043023599974</v>
      </c>
      <c r="BA156" t="n">
        <v>1.011820868379177</v>
      </c>
      <c r="BB156" t="n">
        <v>6110.4298</v>
      </c>
      <c r="BC156" t="n">
        <v>6890.220167679081</v>
      </c>
    </row>
    <row r="157">
      <c r="A157" t="n">
        <v>271552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NORVIND</t>
        </is>
      </c>
      <c r="F157" t="inlineStr">
        <is>
          <t>SUM_SAESA_C</t>
        </is>
      </c>
      <c r="G157" t="inlineStr">
        <is>
          <t>SAESA</t>
        </is>
      </c>
      <c r="H157" t="inlineStr">
        <is>
          <t>L.LAGOS</t>
        </is>
      </c>
      <c r="I157" t="inlineStr">
        <is>
          <t>C</t>
        </is>
      </c>
      <c r="J157" t="n">
        <v>-10.46007645</v>
      </c>
      <c r="K157" t="inlineStr">
        <is>
          <t>BS4</t>
        </is>
      </c>
      <c r="L157" t="inlineStr">
        <is>
          <t>VALDIVIA</t>
        </is>
      </c>
      <c r="M157" t="n">
        <v>0.42522341318435</v>
      </c>
      <c r="N157" t="n">
        <v>4.447869411224542</v>
      </c>
      <c r="O157" t="n">
        <v>7364170.31</v>
      </c>
      <c r="P157" t="n">
        <v>1.35793e-07</v>
      </c>
      <c r="Q157" t="n">
        <v>1.000003</v>
      </c>
      <c r="R157" t="n">
        <v>4.447882754832776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VALDIVIA 220</t>
        </is>
      </c>
      <c r="W157" t="n">
        <v>113.221</v>
      </c>
      <c r="X157" t="n">
        <v>1.072776031070834</v>
      </c>
      <c r="Y157" t="n">
        <v>121.4607750138709</v>
      </c>
      <c r="Z157" t="n">
        <v>694.38</v>
      </c>
      <c r="AA157" t="n">
        <v>0.875</v>
      </c>
      <c r="AB157" t="n">
        <v>73.79744133486523</v>
      </c>
      <c r="AC157" t="n">
        <v>0.913</v>
      </c>
      <c r="AD157" t="n">
        <v>67.377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1.051287819142954</v>
      </c>
      <c r="AJ157" t="n">
        <v>6375.9758</v>
      </c>
      <c r="AK157" t="n">
        <v>28359.59280605111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VALDIVIA 220</t>
        </is>
      </c>
      <c r="AP157" t="n">
        <v>113.221</v>
      </c>
      <c r="AQ157" t="n">
        <v>1.080821157758461</v>
      </c>
      <c r="AR157" t="n">
        <v>122.3716523025708</v>
      </c>
      <c r="AS157" t="n">
        <v>779.3099999999999</v>
      </c>
      <c r="AT157" t="n">
        <v>0.879</v>
      </c>
      <c r="AU157" t="n">
        <v>83.82623262085055</v>
      </c>
      <c r="AV157" t="n">
        <v>0.9167</v>
      </c>
      <c r="AW157" t="n">
        <v>76.84399999999999</v>
      </c>
      <c r="AX157" t="n">
        <v>8.9176</v>
      </c>
      <c r="AY157" t="n">
        <v>0.804</v>
      </c>
      <c r="AZ157" t="n">
        <v>6039.043023599974</v>
      </c>
      <c r="BA157" t="n">
        <v>1.096052187605444</v>
      </c>
      <c r="BB157" t="n">
        <v>6619.1063</v>
      </c>
      <c r="BC157" t="n">
        <v>29441.00876417498</v>
      </c>
    </row>
    <row r="158">
      <c r="A158" t="n">
        <v>271533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NORVIND</t>
        </is>
      </c>
      <c r="F158" t="inlineStr">
        <is>
          <t>SUM_SAESA_C</t>
        </is>
      </c>
      <c r="G158" t="inlineStr">
        <is>
          <t>SAESA</t>
        </is>
      </c>
      <c r="H158" t="inlineStr">
        <is>
          <t>CHIRRE</t>
        </is>
      </c>
      <c r="I158" t="inlineStr">
        <is>
          <t>C</t>
        </is>
      </c>
      <c r="J158" t="n">
        <v>-10.02149314</v>
      </c>
      <c r="K158" t="inlineStr">
        <is>
          <t>BS4</t>
        </is>
      </c>
      <c r="L158" t="inlineStr">
        <is>
          <t>BARRO BLANCO</t>
        </is>
      </c>
      <c r="M158" t="n">
        <v>0.35490368199476</v>
      </c>
      <c r="N158" t="n">
        <v>3.556664815786307</v>
      </c>
      <c r="O158" t="n">
        <v>7364170.31</v>
      </c>
      <c r="P158" t="n">
        <v>1.35793e-07</v>
      </c>
      <c r="Q158" t="n">
        <v>1.000003</v>
      </c>
      <c r="R158" t="n">
        <v>3.556675485780754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Barro Blanco 220</t>
        </is>
      </c>
      <c r="W158" t="n">
        <v>113.221</v>
      </c>
      <c r="X158" t="n">
        <v>1.072776031070834</v>
      </c>
      <c r="Y158" t="n">
        <v>121.4607750138709</v>
      </c>
      <c r="Z158" t="n">
        <v>694.38</v>
      </c>
      <c r="AA158" t="n">
        <v>0.875</v>
      </c>
      <c r="AB158" t="n">
        <v>73.79744133486523</v>
      </c>
      <c r="AC158" t="n">
        <v>0.8631</v>
      </c>
      <c r="AD158" t="n">
        <v>63.695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1.004432825642191</v>
      </c>
      <c r="AJ158" t="n">
        <v>6091.8041</v>
      </c>
      <c r="AK158" t="n">
        <v>21666.57030664869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Barro Blanco 220</t>
        </is>
      </c>
      <c r="AP158" t="n">
        <v>113.221</v>
      </c>
      <c r="AQ158" t="n">
        <v>1.080821157758461</v>
      </c>
      <c r="AR158" t="n">
        <v>122.3716523025708</v>
      </c>
      <c r="AS158" t="n">
        <v>779.3099999999999</v>
      </c>
      <c r="AT158" t="n">
        <v>0.879</v>
      </c>
      <c r="AU158" t="n">
        <v>83.82623262085055</v>
      </c>
      <c r="AV158" t="n">
        <v>0.846</v>
      </c>
      <c r="AW158" t="n">
        <v>70.917</v>
      </c>
      <c r="AX158" t="n">
        <v>8.9176</v>
      </c>
      <c r="AY158" t="n">
        <v>0.804</v>
      </c>
      <c r="AZ158" t="n">
        <v>6039.043023599974</v>
      </c>
      <c r="BA158" t="n">
        <v>1.011820868379177</v>
      </c>
      <c r="BB158" t="n">
        <v>6110.4298</v>
      </c>
      <c r="BC158" t="n">
        <v>21732.81587724419</v>
      </c>
    </row>
    <row r="159">
      <c r="A159" t="n">
        <v>271538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NORVIND</t>
        </is>
      </c>
      <c r="F159" t="inlineStr">
        <is>
          <t>SUM_SAESA_C</t>
        </is>
      </c>
      <c r="G159" t="inlineStr">
        <is>
          <t>SAESA</t>
        </is>
      </c>
      <c r="H159" t="inlineStr">
        <is>
          <t>COLACO</t>
        </is>
      </c>
      <c r="I159" t="inlineStr">
        <is>
          <t>C</t>
        </is>
      </c>
      <c r="J159" t="n">
        <v>-9.49681867</v>
      </c>
      <c r="K159" t="inlineStr">
        <is>
          <t>BS4</t>
        </is>
      </c>
      <c r="L159" t="inlineStr">
        <is>
          <t>VALDIVIA</t>
        </is>
      </c>
      <c r="M159" t="n">
        <v>2.596980197e-05</v>
      </c>
      <c r="N159" t="n">
        <v>0.0002466305002276167</v>
      </c>
      <c r="O159" t="n">
        <v>7364170.31</v>
      </c>
      <c r="P159" t="n">
        <v>1.35793e-07</v>
      </c>
      <c r="Q159" t="n">
        <v>1.000003</v>
      </c>
      <c r="R159" t="n">
        <v>0.0002466312401191173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VALDIVIA 220</t>
        </is>
      </c>
      <c r="W159" t="n">
        <v>113.221</v>
      </c>
      <c r="X159" t="n">
        <v>1.072776031070834</v>
      </c>
      <c r="Y159" t="n">
        <v>121.4607750138709</v>
      </c>
      <c r="Z159" t="n">
        <v>694.38</v>
      </c>
      <c r="AA159" t="n">
        <v>0.875</v>
      </c>
      <c r="AB159" t="n">
        <v>73.79744133486523</v>
      </c>
      <c r="AC159" t="n">
        <v>0.913</v>
      </c>
      <c r="AD159" t="n">
        <v>67.377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1.051287819142954</v>
      </c>
      <c r="AJ159" t="n">
        <v>6375.9758</v>
      </c>
      <c r="AK159" t="n">
        <v>1.572514818523481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VALDIVIA 220</t>
        </is>
      </c>
      <c r="AP159" t="n">
        <v>113.221</v>
      </c>
      <c r="AQ159" t="n">
        <v>1.080821157758461</v>
      </c>
      <c r="AR159" t="n">
        <v>122.3716523025708</v>
      </c>
      <c r="AS159" t="n">
        <v>779.3099999999999</v>
      </c>
      <c r="AT159" t="n">
        <v>0.879</v>
      </c>
      <c r="AU159" t="n">
        <v>83.82623262085055</v>
      </c>
      <c r="AV159" t="n">
        <v>0.9167</v>
      </c>
      <c r="AW159" t="n">
        <v>76.84399999999999</v>
      </c>
      <c r="AX159" t="n">
        <v>8.9176</v>
      </c>
      <c r="AY159" t="n">
        <v>0.804</v>
      </c>
      <c r="AZ159" t="n">
        <v>6039.043023599974</v>
      </c>
      <c r="BA159" t="n">
        <v>1.096052187605444</v>
      </c>
      <c r="BB159" t="n">
        <v>6619.1063</v>
      </c>
      <c r="BC159" t="n">
        <v>1.632478395249262</v>
      </c>
    </row>
    <row r="160">
      <c r="A160" t="n">
        <v>271536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NORVIND</t>
        </is>
      </c>
      <c r="F160" t="inlineStr">
        <is>
          <t>SUM_SAESA_C</t>
        </is>
      </c>
      <c r="G160" t="inlineStr">
        <is>
          <t>SAESA</t>
        </is>
      </c>
      <c r="H160" t="inlineStr">
        <is>
          <t>COLACO</t>
        </is>
      </c>
      <c r="I160" t="inlineStr">
        <is>
          <t>C</t>
        </is>
      </c>
      <c r="J160" t="n">
        <v>-9.49681867</v>
      </c>
      <c r="K160" t="inlineStr">
        <is>
          <t>BS4</t>
        </is>
      </c>
      <c r="L160" t="inlineStr">
        <is>
          <t>MELIPULLI</t>
        </is>
      </c>
      <c r="M160" t="n">
        <v>0.43125190138481</v>
      </c>
      <c r="N160" t="n">
        <v>4.095521108921513</v>
      </c>
      <c r="O160" t="n">
        <v>7364170.31</v>
      </c>
      <c r="P160" t="n">
        <v>1.35793e-07</v>
      </c>
      <c r="Q160" t="n">
        <v>1.000003</v>
      </c>
      <c r="R160" t="n">
        <v>4.09553339548484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MELIPULLI 220</t>
        </is>
      </c>
      <c r="W160" t="n">
        <v>113.221</v>
      </c>
      <c r="X160" t="n">
        <v>1.072776031070834</v>
      </c>
      <c r="Y160" t="n">
        <v>121.4607750138709</v>
      </c>
      <c r="Z160" t="n">
        <v>694.38</v>
      </c>
      <c r="AA160" t="n">
        <v>0.875</v>
      </c>
      <c r="AB160" t="n">
        <v>73.79744133486523</v>
      </c>
      <c r="AC160" t="n">
        <v>0.8826000000000001</v>
      </c>
      <c r="AD160" t="n">
        <v>65.134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</v>
      </c>
      <c r="AJ160" t="n">
        <v>6064.9194</v>
      </c>
      <c r="AK160" t="n">
        <v>24839.07994362388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MELIPULLI 220</t>
        </is>
      </c>
      <c r="AP160" t="n">
        <v>113.221</v>
      </c>
      <c r="AQ160" t="n">
        <v>1.080821157758461</v>
      </c>
      <c r="AR160" t="n">
        <v>122.3716523025708</v>
      </c>
      <c r="AS160" t="n">
        <v>779.3099999999999</v>
      </c>
      <c r="AT160" t="n">
        <v>0.879</v>
      </c>
      <c r="AU160" t="n">
        <v>83.82623262085055</v>
      </c>
      <c r="AV160" t="n">
        <v>0.8421</v>
      </c>
      <c r="AW160" t="n">
        <v>70.59</v>
      </c>
      <c r="AX160" t="n">
        <v>8.9176</v>
      </c>
      <c r="AY160" t="n">
        <v>0.804</v>
      </c>
      <c r="AZ160" t="n">
        <v>6039.043023599974</v>
      </c>
      <c r="BA160" t="n">
        <v>1</v>
      </c>
      <c r="BB160" t="n">
        <v>6039.043</v>
      </c>
      <c r="BC160" t="n">
        <v>24733.10228326895</v>
      </c>
    </row>
    <row r="161">
      <c r="A161" t="n">
        <v>271537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NORVIND</t>
        </is>
      </c>
      <c r="F161" t="inlineStr">
        <is>
          <t>SUM_SAESA_C</t>
        </is>
      </c>
      <c r="G161" t="inlineStr">
        <is>
          <t>SAESA</t>
        </is>
      </c>
      <c r="H161" t="inlineStr">
        <is>
          <t>COLACO</t>
        </is>
      </c>
      <c r="I161" t="inlineStr">
        <is>
          <t>C</t>
        </is>
      </c>
      <c r="J161" t="n">
        <v>-9.49681867</v>
      </c>
      <c r="K161" t="inlineStr">
        <is>
          <t>BS4</t>
        </is>
      </c>
      <c r="L161" t="inlineStr">
        <is>
          <t>Puerto Montt</t>
        </is>
      </c>
      <c r="M161" t="n">
        <v>0.43304066175493</v>
      </c>
      <c r="N161" t="n">
        <v>4.11250864180219</v>
      </c>
      <c r="O161" t="n">
        <v>7364170.31</v>
      </c>
      <c r="P161" t="n">
        <v>1.35793e-07</v>
      </c>
      <c r="Q161" t="n">
        <v>1.000003</v>
      </c>
      <c r="R161" t="n">
        <v>4.112520979328115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PUERTO MONTT 220</t>
        </is>
      </c>
      <c r="W161" t="n">
        <v>113.221</v>
      </c>
      <c r="X161" t="n">
        <v>1.072776031070834</v>
      </c>
      <c r="Y161" t="n">
        <v>121.4607750138709</v>
      </c>
      <c r="Z161" t="n">
        <v>694.38</v>
      </c>
      <c r="AA161" t="n">
        <v>0.875</v>
      </c>
      <c r="AB161" t="n">
        <v>73.79744133486523</v>
      </c>
      <c r="AC161" t="n">
        <v>0.8826000000000001</v>
      </c>
      <c r="AD161" t="n">
        <v>65.134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1.016858412119831</v>
      </c>
      <c r="AJ161" t="n">
        <v>6167.1643</v>
      </c>
      <c r="AK161" t="n">
        <v>25362.59256671339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PUERTO MONTT 220</t>
        </is>
      </c>
      <c r="AP161" t="n">
        <v>113.221</v>
      </c>
      <c r="AQ161" t="n">
        <v>1.080821157758461</v>
      </c>
      <c r="AR161" t="n">
        <v>122.3716523025708</v>
      </c>
      <c r="AS161" t="n">
        <v>779.3099999999999</v>
      </c>
      <c r="AT161" t="n">
        <v>0.879</v>
      </c>
      <c r="AU161" t="n">
        <v>83.82623262085055</v>
      </c>
      <c r="AV161" t="n">
        <v>0.8421</v>
      </c>
      <c r="AW161" t="n">
        <v>70.59</v>
      </c>
      <c r="AX161" t="n">
        <v>8.9176</v>
      </c>
      <c r="AY161" t="n">
        <v>0.804</v>
      </c>
      <c r="AZ161" t="n">
        <v>6039.043023599974</v>
      </c>
      <c r="BA161" t="n">
        <v>1.02699624102973</v>
      </c>
      <c r="BB161" t="n">
        <v>6202.0745</v>
      </c>
      <c r="BC161" t="n">
        <v>25506.16149660593</v>
      </c>
    </row>
    <row r="162">
      <c r="A162" t="n">
        <v>271545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NORVIND</t>
        </is>
      </c>
      <c r="F162" t="inlineStr">
        <is>
          <t>SUM_SAESA_C</t>
        </is>
      </c>
      <c r="G162" t="inlineStr">
        <is>
          <t>SAESA</t>
        </is>
      </c>
      <c r="H162" t="inlineStr">
        <is>
          <t>EMPALME</t>
        </is>
      </c>
      <c r="I162" t="inlineStr">
        <is>
          <t>C</t>
        </is>
      </c>
      <c r="J162" t="n">
        <v>-7.23225983</v>
      </c>
      <c r="K162" t="inlineStr">
        <is>
          <t>BS4</t>
        </is>
      </c>
      <c r="L162" t="inlineStr">
        <is>
          <t>MELIPULLI</t>
        </is>
      </c>
      <c r="M162" t="n">
        <v>0.41968768744517</v>
      </c>
      <c r="N162" t="n">
        <v>3.035290403185233</v>
      </c>
      <c r="O162" t="n">
        <v>7364170.31</v>
      </c>
      <c r="P162" t="n">
        <v>1.35793e-07</v>
      </c>
      <c r="Q162" t="n">
        <v>1.000003</v>
      </c>
      <c r="R162" t="n">
        <v>3.035299509056442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MELIPULLI 220</t>
        </is>
      </c>
      <c r="W162" t="n">
        <v>113.221</v>
      </c>
      <c r="X162" t="n">
        <v>1.072776031070834</v>
      </c>
      <c r="Y162" t="n">
        <v>121.4607750138709</v>
      </c>
      <c r="Z162" t="n">
        <v>694.38</v>
      </c>
      <c r="AA162" t="n">
        <v>0.875</v>
      </c>
      <c r="AB162" t="n">
        <v>73.79744133486523</v>
      </c>
      <c r="AC162" t="n">
        <v>0.8826000000000001</v>
      </c>
      <c r="AD162" t="n">
        <v>65.134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</v>
      </c>
      <c r="AJ162" t="n">
        <v>6064.9194</v>
      </c>
      <c r="AK162" t="n">
        <v>18408.84687728689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MELIPULLI 220</t>
        </is>
      </c>
      <c r="AP162" t="n">
        <v>113.221</v>
      </c>
      <c r="AQ162" t="n">
        <v>1.080821157758461</v>
      </c>
      <c r="AR162" t="n">
        <v>122.3716523025708</v>
      </c>
      <c r="AS162" t="n">
        <v>779.3099999999999</v>
      </c>
      <c r="AT162" t="n">
        <v>0.879</v>
      </c>
      <c r="AU162" t="n">
        <v>83.82623262085055</v>
      </c>
      <c r="AV162" t="n">
        <v>0.8421</v>
      </c>
      <c r="AW162" t="n">
        <v>70.59</v>
      </c>
      <c r="AX162" t="n">
        <v>8.9176</v>
      </c>
      <c r="AY162" t="n">
        <v>0.804</v>
      </c>
      <c r="AZ162" t="n">
        <v>6039.043023599974</v>
      </c>
      <c r="BA162" t="n">
        <v>1</v>
      </c>
      <c r="BB162" t="n">
        <v>6039.043</v>
      </c>
      <c r="BC162" t="n">
        <v>18330.30425307074</v>
      </c>
    </row>
    <row r="163">
      <c r="A163" t="n">
        <v>271591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NORVIND</t>
        </is>
      </c>
      <c r="F163" t="inlineStr">
        <is>
          <t>SUM_SAESA_C</t>
        </is>
      </c>
      <c r="G163" t="inlineStr">
        <is>
          <t>SAESA</t>
        </is>
      </c>
      <c r="H163" t="inlineStr">
        <is>
          <t>PULLINQUE</t>
        </is>
      </c>
      <c r="I163" t="inlineStr">
        <is>
          <t>C</t>
        </is>
      </c>
      <c r="J163" t="n">
        <v>-6.76507981</v>
      </c>
      <c r="K163" t="inlineStr">
        <is>
          <t>BS4</t>
        </is>
      </c>
      <c r="L163" t="inlineStr">
        <is>
          <t>MELIPULLI</t>
        </is>
      </c>
      <c r="M163" t="n">
        <v>0.00496902014991</v>
      </c>
      <c r="N163" t="n">
        <v>0.03361581787329821</v>
      </c>
      <c r="O163" t="n">
        <v>7364170.31</v>
      </c>
      <c r="P163" t="n">
        <v>1.35793e-07</v>
      </c>
      <c r="Q163" t="n">
        <v>1.000003</v>
      </c>
      <c r="R163" t="n">
        <v>0.03361591872075183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MELIPULLI 220</t>
        </is>
      </c>
      <c r="W163" t="n">
        <v>113.221</v>
      </c>
      <c r="X163" t="n">
        <v>1.072776031070834</v>
      </c>
      <c r="Y163" t="n">
        <v>121.4607750138709</v>
      </c>
      <c r="Z163" t="n">
        <v>694.38</v>
      </c>
      <c r="AA163" t="n">
        <v>0.875</v>
      </c>
      <c r="AB163" t="n">
        <v>73.79744133486523</v>
      </c>
      <c r="AC163" t="n">
        <v>0.8826000000000001</v>
      </c>
      <c r="AD163" t="n">
        <v>65.134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1</v>
      </c>
      <c r="AJ163" t="n">
        <v>6064.9194</v>
      </c>
      <c r="AK163" t="n">
        <v>203.8778375983109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MELIPULLI 220</t>
        </is>
      </c>
      <c r="AP163" t="n">
        <v>113.221</v>
      </c>
      <c r="AQ163" t="n">
        <v>1.080821157758461</v>
      </c>
      <c r="AR163" t="n">
        <v>122.3716523025708</v>
      </c>
      <c r="AS163" t="n">
        <v>779.3099999999999</v>
      </c>
      <c r="AT163" t="n">
        <v>0.879</v>
      </c>
      <c r="AU163" t="n">
        <v>83.82623262085055</v>
      </c>
      <c r="AV163" t="n">
        <v>0.8421</v>
      </c>
      <c r="AW163" t="n">
        <v>70.59</v>
      </c>
      <c r="AX163" t="n">
        <v>8.9176</v>
      </c>
      <c r="AY163" t="n">
        <v>0.804</v>
      </c>
      <c r="AZ163" t="n">
        <v>6039.043023599974</v>
      </c>
      <c r="BA163" t="n">
        <v>1</v>
      </c>
      <c r="BB163" t="n">
        <v>6039.043</v>
      </c>
      <c r="BC163" t="n">
        <v>203.0079786391253</v>
      </c>
    </row>
    <row r="164">
      <c r="A164" t="n">
        <v>271590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NORVIND</t>
        </is>
      </c>
      <c r="F164" t="inlineStr">
        <is>
          <t>SUM_SAESA_C</t>
        </is>
      </c>
      <c r="G164" t="inlineStr">
        <is>
          <t>SAESA</t>
        </is>
      </c>
      <c r="H164" t="inlineStr">
        <is>
          <t>PULLINQUE</t>
        </is>
      </c>
      <c r="I164" t="inlineStr">
        <is>
          <t>C</t>
        </is>
      </c>
      <c r="J164" t="n">
        <v>-6.76507981</v>
      </c>
      <c r="K164" t="inlineStr">
        <is>
          <t>BS4</t>
        </is>
      </c>
      <c r="L164" t="inlineStr">
        <is>
          <t>Barro Blanco</t>
        </is>
      </c>
      <c r="M164" t="n">
        <v>0.10636162710985</v>
      </c>
      <c r="N164" t="n">
        <v>0.7195448957270045</v>
      </c>
      <c r="O164" t="n">
        <v>7364170.31</v>
      </c>
      <c r="P164" t="n">
        <v>1.35793e-07</v>
      </c>
      <c r="Q164" t="n">
        <v>1.000003</v>
      </c>
      <c r="R164" t="n">
        <v>0.7195470543616916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Barro Blanco 220</t>
        </is>
      </c>
      <c r="W164" t="n">
        <v>113.221</v>
      </c>
      <c r="X164" t="n">
        <v>1.072776031070834</v>
      </c>
      <c r="Y164" t="n">
        <v>121.4607750138709</v>
      </c>
      <c r="Z164" t="n">
        <v>694.38</v>
      </c>
      <c r="AA164" t="n">
        <v>0.875</v>
      </c>
      <c r="AB164" t="n">
        <v>73.79744133486523</v>
      </c>
      <c r="AC164" t="n">
        <v>0.8631</v>
      </c>
      <c r="AD164" t="n">
        <v>63.695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1.004432825642191</v>
      </c>
      <c r="AJ164" t="n">
        <v>6091.8041</v>
      </c>
      <c r="AK164" t="n">
        <v>4383.339695903476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Barro Blanco 220</t>
        </is>
      </c>
      <c r="AP164" t="n">
        <v>113.221</v>
      </c>
      <c r="AQ164" t="n">
        <v>1.080821157758461</v>
      </c>
      <c r="AR164" t="n">
        <v>122.3716523025708</v>
      </c>
      <c r="AS164" t="n">
        <v>779.3099999999999</v>
      </c>
      <c r="AT164" t="n">
        <v>0.879</v>
      </c>
      <c r="AU164" t="n">
        <v>83.82623262085055</v>
      </c>
      <c r="AV164" t="n">
        <v>0.846</v>
      </c>
      <c r="AW164" t="n">
        <v>70.917</v>
      </c>
      <c r="AX164" t="n">
        <v>8.9176</v>
      </c>
      <c r="AY164" t="n">
        <v>0.804</v>
      </c>
      <c r="AZ164" t="n">
        <v>6039.043023599974</v>
      </c>
      <c r="BA164" t="n">
        <v>1.011820868379177</v>
      </c>
      <c r="BB164" t="n">
        <v>6110.4298</v>
      </c>
      <c r="BC164" t="n">
        <v>4396.7417634739</v>
      </c>
    </row>
    <row r="165">
      <c r="A165" t="n">
        <v>271592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NORVIND</t>
        </is>
      </c>
      <c r="F165" t="inlineStr">
        <is>
          <t>SUM_SAESA_C</t>
        </is>
      </c>
      <c r="G165" t="inlineStr">
        <is>
          <t>SAESA</t>
        </is>
      </c>
      <c r="H165" t="inlineStr">
        <is>
          <t>PULLINQUE</t>
        </is>
      </c>
      <c r="I165" t="inlineStr">
        <is>
          <t>C</t>
        </is>
      </c>
      <c r="J165" t="n">
        <v>-6.76507981</v>
      </c>
      <c r="K165" t="inlineStr">
        <is>
          <t>BS4</t>
        </is>
      </c>
      <c r="L165" t="inlineStr">
        <is>
          <t>VALDIVIA</t>
        </is>
      </c>
      <c r="M165" t="n">
        <v>0.29441559862174</v>
      </c>
      <c r="N165" t="n">
        <v>1.991745020898283</v>
      </c>
      <c r="O165" t="n">
        <v>7364170.31</v>
      </c>
      <c r="P165" t="n">
        <v>1.35793e-07</v>
      </c>
      <c r="Q165" t="n">
        <v>1.000003</v>
      </c>
      <c r="R165" t="n">
        <v>1.991750996133345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VALDIVIA 220</t>
        </is>
      </c>
      <c r="W165" t="n">
        <v>113.221</v>
      </c>
      <c r="X165" t="n">
        <v>1.072776031070834</v>
      </c>
      <c r="Y165" t="n">
        <v>121.4607750138709</v>
      </c>
      <c r="Z165" t="n">
        <v>694.38</v>
      </c>
      <c r="AA165" t="n">
        <v>0.875</v>
      </c>
      <c r="AB165" t="n">
        <v>73.79744133486523</v>
      </c>
      <c r="AC165" t="n">
        <v>0.913</v>
      </c>
      <c r="AD165" t="n">
        <v>67.377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1.051287819142954</v>
      </c>
      <c r="AJ165" t="n">
        <v>6375.9758</v>
      </c>
      <c r="AK165" t="n">
        <v>12699.3561509721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VALDIVIA 220</t>
        </is>
      </c>
      <c r="AP165" t="n">
        <v>113.221</v>
      </c>
      <c r="AQ165" t="n">
        <v>1.080821157758461</v>
      </c>
      <c r="AR165" t="n">
        <v>122.3716523025708</v>
      </c>
      <c r="AS165" t="n">
        <v>779.3099999999999</v>
      </c>
      <c r="AT165" t="n">
        <v>0.879</v>
      </c>
      <c r="AU165" t="n">
        <v>83.82623262085055</v>
      </c>
      <c r="AV165" t="n">
        <v>0.9167</v>
      </c>
      <c r="AW165" t="n">
        <v>76.84399999999999</v>
      </c>
      <c r="AX165" t="n">
        <v>8.9176</v>
      </c>
      <c r="AY165" t="n">
        <v>0.804</v>
      </c>
      <c r="AZ165" t="n">
        <v>6039.043023599974</v>
      </c>
      <c r="BA165" t="n">
        <v>1.096052187605444</v>
      </c>
      <c r="BB165" t="n">
        <v>6619.1063</v>
      </c>
      <c r="BC165" t="n">
        <v>13183.6115665375</v>
      </c>
    </row>
    <row r="166">
      <c r="A166" t="n">
        <v>271601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NORVIND</t>
        </is>
      </c>
      <c r="F166" t="inlineStr">
        <is>
          <t>SUM_SAESA_C</t>
        </is>
      </c>
      <c r="G166" t="inlineStr">
        <is>
          <t>SAESA</t>
        </is>
      </c>
      <c r="H166" t="inlineStr">
        <is>
          <t>R.NEGRO</t>
        </is>
      </c>
      <c r="I166" t="inlineStr">
        <is>
          <t>C</t>
        </is>
      </c>
      <c r="J166" t="n">
        <v>-6.18140579</v>
      </c>
      <c r="K166" t="inlineStr">
        <is>
          <t>BS4</t>
        </is>
      </c>
      <c r="L166" t="inlineStr">
        <is>
          <t>VALDIVIA</t>
        </is>
      </c>
      <c r="M166" t="n">
        <v>0.00103048687343</v>
      </c>
      <c r="N166" t="n">
        <v>0.006369857530437019</v>
      </c>
      <c r="O166" t="n">
        <v>7364170.31</v>
      </c>
      <c r="P166" t="n">
        <v>1.35793e-07</v>
      </c>
      <c r="Q166" t="n">
        <v>1.000003</v>
      </c>
      <c r="R166" t="n">
        <v>0.00636987664000961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VALDIVIA 220</t>
        </is>
      </c>
      <c r="W166" t="n">
        <v>113.221</v>
      </c>
      <c r="X166" t="n">
        <v>1.072776031070834</v>
      </c>
      <c r="Y166" t="n">
        <v>121.4607750138709</v>
      </c>
      <c r="Z166" t="n">
        <v>694.38</v>
      </c>
      <c r="AA166" t="n">
        <v>0.875</v>
      </c>
      <c r="AB166" t="n">
        <v>73.79744133486523</v>
      </c>
      <c r="AC166" t="n">
        <v>0.913</v>
      </c>
      <c r="AD166" t="n">
        <v>67.377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1.051287819142954</v>
      </c>
      <c r="AJ166" t="n">
        <v>6375.9758</v>
      </c>
      <c r="AK166" t="n">
        <v>40.61417930568659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VALDIVIA 220</t>
        </is>
      </c>
      <c r="AP166" t="n">
        <v>113.221</v>
      </c>
      <c r="AQ166" t="n">
        <v>1.080821157758461</v>
      </c>
      <c r="AR166" t="n">
        <v>122.3716523025708</v>
      </c>
      <c r="AS166" t="n">
        <v>779.3099999999999</v>
      </c>
      <c r="AT166" t="n">
        <v>0.879</v>
      </c>
      <c r="AU166" t="n">
        <v>83.82623262085055</v>
      </c>
      <c r="AV166" t="n">
        <v>0.9167</v>
      </c>
      <c r="AW166" t="n">
        <v>76.84399999999999</v>
      </c>
      <c r="AX166" t="n">
        <v>8.9176</v>
      </c>
      <c r="AY166" t="n">
        <v>0.804</v>
      </c>
      <c r="AZ166" t="n">
        <v>6039.043023599974</v>
      </c>
      <c r="BA166" t="n">
        <v>1.096052187605444</v>
      </c>
      <c r="BB166" t="n">
        <v>6619.1063</v>
      </c>
      <c r="BC166" t="n">
        <v>42.16289059811044</v>
      </c>
    </row>
    <row r="167">
      <c r="A167" t="n">
        <v>271600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NORVIND</t>
        </is>
      </c>
      <c r="F167" t="inlineStr">
        <is>
          <t>SUM_SAESA_C</t>
        </is>
      </c>
      <c r="G167" t="inlineStr">
        <is>
          <t>SAESA</t>
        </is>
      </c>
      <c r="H167" t="inlineStr">
        <is>
          <t>R.NEGRO</t>
        </is>
      </c>
      <c r="I167" t="inlineStr">
        <is>
          <t>C</t>
        </is>
      </c>
      <c r="J167" t="n">
        <v>-6.18140579</v>
      </c>
      <c r="K167" t="inlineStr">
        <is>
          <t>BS4</t>
        </is>
      </c>
      <c r="L167" t="inlineStr">
        <is>
          <t>MELIPULLI</t>
        </is>
      </c>
      <c r="M167" t="n">
        <v>0.02530463799959</v>
      </c>
      <c r="N167" t="n">
        <v>0.1564182359549681</v>
      </c>
      <c r="O167" t="n">
        <v>7364170.31</v>
      </c>
      <c r="P167" t="n">
        <v>1.35793e-07</v>
      </c>
      <c r="Q167" t="n">
        <v>1.000003</v>
      </c>
      <c r="R167" t="n">
        <v>0.156418705209676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MELIPULLI 220</t>
        </is>
      </c>
      <c r="W167" t="n">
        <v>113.221</v>
      </c>
      <c r="X167" t="n">
        <v>1.072776031070834</v>
      </c>
      <c r="Y167" t="n">
        <v>121.4607750138709</v>
      </c>
      <c r="Z167" t="n">
        <v>694.38</v>
      </c>
      <c r="AA167" t="n">
        <v>0.875</v>
      </c>
      <c r="AB167" t="n">
        <v>73.79744133486523</v>
      </c>
      <c r="AC167" t="n">
        <v>0.8826000000000001</v>
      </c>
      <c r="AD167" t="n">
        <v>65.134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</v>
      </c>
      <c r="AJ167" t="n">
        <v>6064.9194</v>
      </c>
      <c r="AK167" t="n">
        <v>948.6668397490452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MELIPULLI 220</t>
        </is>
      </c>
      <c r="AP167" t="n">
        <v>113.221</v>
      </c>
      <c r="AQ167" t="n">
        <v>1.080821157758461</v>
      </c>
      <c r="AR167" t="n">
        <v>122.3716523025708</v>
      </c>
      <c r="AS167" t="n">
        <v>779.3099999999999</v>
      </c>
      <c r="AT167" t="n">
        <v>0.879</v>
      </c>
      <c r="AU167" t="n">
        <v>83.82623262085055</v>
      </c>
      <c r="AV167" t="n">
        <v>0.8421</v>
      </c>
      <c r="AW167" t="n">
        <v>70.59</v>
      </c>
      <c r="AX167" t="n">
        <v>8.9176</v>
      </c>
      <c r="AY167" t="n">
        <v>0.804</v>
      </c>
      <c r="AZ167" t="n">
        <v>6039.043023599974</v>
      </c>
      <c r="BA167" t="n">
        <v>1</v>
      </c>
      <c r="BB167" t="n">
        <v>6039.043</v>
      </c>
      <c r="BC167" t="n">
        <v>944.6192867655575</v>
      </c>
    </row>
    <row r="168">
      <c r="A168" t="n">
        <v>271599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NORVIND</t>
        </is>
      </c>
      <c r="F168" t="inlineStr">
        <is>
          <t>SUM_SAESA_C</t>
        </is>
      </c>
      <c r="G168" t="inlineStr">
        <is>
          <t>SAESA</t>
        </is>
      </c>
      <c r="H168" t="inlineStr">
        <is>
          <t>R.NEGRO</t>
        </is>
      </c>
      <c r="I168" t="inlineStr">
        <is>
          <t>C</t>
        </is>
      </c>
      <c r="J168" t="n">
        <v>-6.18140579</v>
      </c>
      <c r="K168" t="inlineStr">
        <is>
          <t>BS4</t>
        </is>
      </c>
      <c r="L168" t="inlineStr">
        <is>
          <t>BARRO BLANCO</t>
        </is>
      </c>
      <c r="M168" t="n">
        <v>0.42624303144159</v>
      </c>
      <c r="N168" t="n">
        <v>2.634781144360642</v>
      </c>
      <c r="O168" t="n">
        <v>7364170.31</v>
      </c>
      <c r="P168" t="n">
        <v>1.35793e-07</v>
      </c>
      <c r="Q168" t="n">
        <v>1.000003</v>
      </c>
      <c r="R168" t="n">
        <v>2.634789048704075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Barro Blanco 220</t>
        </is>
      </c>
      <c r="W168" t="n">
        <v>113.221</v>
      </c>
      <c r="X168" t="n">
        <v>1.072776031070834</v>
      </c>
      <c r="Y168" t="n">
        <v>121.4607750138709</v>
      </c>
      <c r="Z168" t="n">
        <v>694.38</v>
      </c>
      <c r="AA168" t="n">
        <v>0.875</v>
      </c>
      <c r="AB168" t="n">
        <v>73.79744133486523</v>
      </c>
      <c r="AC168" t="n">
        <v>0.8631</v>
      </c>
      <c r="AD168" t="n">
        <v>63.695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1.004432825642191</v>
      </c>
      <c r="AJ168" t="n">
        <v>6091.8041</v>
      </c>
      <c r="AK168" t="n">
        <v>16050.61872953058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Barro Blanco 220</t>
        </is>
      </c>
      <c r="AP168" t="n">
        <v>113.221</v>
      </c>
      <c r="AQ168" t="n">
        <v>1.080821157758461</v>
      </c>
      <c r="AR168" t="n">
        <v>122.3716523025708</v>
      </c>
      <c r="AS168" t="n">
        <v>779.3099999999999</v>
      </c>
      <c r="AT168" t="n">
        <v>0.879</v>
      </c>
      <c r="AU168" t="n">
        <v>83.82623262085055</v>
      </c>
      <c r="AV168" t="n">
        <v>0.846</v>
      </c>
      <c r="AW168" t="n">
        <v>70.917</v>
      </c>
      <c r="AX168" t="n">
        <v>8.9176</v>
      </c>
      <c r="AY168" t="n">
        <v>0.804</v>
      </c>
      <c r="AZ168" t="n">
        <v>6039.043023599974</v>
      </c>
      <c r="BA168" t="n">
        <v>1.011820868379177</v>
      </c>
      <c r="BB168" t="n">
        <v>6110.4298</v>
      </c>
      <c r="BC168" t="n">
        <v>16099.69351991503</v>
      </c>
    </row>
    <row r="169">
      <c r="A169" t="n">
        <v>271543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NORVIND</t>
        </is>
      </c>
      <c r="F169" t="inlineStr">
        <is>
          <t>SUM_SAESA_C</t>
        </is>
      </c>
      <c r="G169" t="inlineStr">
        <is>
          <t>SAESA</t>
        </is>
      </c>
      <c r="H169" t="inlineStr">
        <is>
          <t>DEGAÑ</t>
        </is>
      </c>
      <c r="I169" t="inlineStr">
        <is>
          <t>C</t>
        </is>
      </c>
      <c r="J169" t="n">
        <v>-6.02367233</v>
      </c>
      <c r="K169" t="inlineStr">
        <is>
          <t>BS4</t>
        </is>
      </c>
      <c r="L169" t="inlineStr">
        <is>
          <t>CHILOE</t>
        </is>
      </c>
      <c r="M169" t="n">
        <v>0.43129730100325</v>
      </c>
      <c r="N169" t="n">
        <v>2.597993619201268</v>
      </c>
      <c r="O169" t="n">
        <v>7364170.31</v>
      </c>
      <c r="P169" t="n">
        <v>1.35793e-07</v>
      </c>
      <c r="Q169" t="n">
        <v>1.000003</v>
      </c>
      <c r="R169" t="n">
        <v>2.598001413182126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CHILOE 220</t>
        </is>
      </c>
      <c r="W169" t="n">
        <v>113.221</v>
      </c>
      <c r="X169" t="n">
        <v>1.072776031070834</v>
      </c>
      <c r="Y169" t="n">
        <v>121.4607750138709</v>
      </c>
      <c r="Z169" t="n">
        <v>694.38</v>
      </c>
      <c r="AA169" t="n">
        <v>0.875</v>
      </c>
      <c r="AB169" t="n">
        <v>73.79744133486523</v>
      </c>
      <c r="AC169" t="n">
        <v>0.8903</v>
      </c>
      <c r="AD169" t="n">
        <v>65.702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1</v>
      </c>
      <c r="AJ169" t="n">
        <v>6064.9194</v>
      </c>
      <c r="AK169" t="n">
        <v>15756.66917203569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CHILOE 220</t>
        </is>
      </c>
      <c r="AP169" t="n">
        <v>113.221</v>
      </c>
      <c r="AQ169" t="n">
        <v>1.080821157758461</v>
      </c>
      <c r="AR169" t="n">
        <v>122.3716523025708</v>
      </c>
      <c r="AS169" t="n">
        <v>779.3099999999999</v>
      </c>
      <c r="AT169" t="n">
        <v>0.879</v>
      </c>
      <c r="AU169" t="n">
        <v>83.82623262085055</v>
      </c>
      <c r="AV169" t="n">
        <v>0.8486</v>
      </c>
      <c r="AW169" t="n">
        <v>71.13500000000001</v>
      </c>
      <c r="AX169" t="n">
        <v>8.9176</v>
      </c>
      <c r="AY169" t="n">
        <v>0.804</v>
      </c>
      <c r="AZ169" t="n">
        <v>6039.043023599974</v>
      </c>
      <c r="BA169" t="n">
        <v>1</v>
      </c>
      <c r="BB169" t="n">
        <v>6039.043</v>
      </c>
      <c r="BC169" t="n">
        <v>15689.44224826762</v>
      </c>
    </row>
    <row r="170">
      <c r="A170" t="n">
        <v>271544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NORVIND</t>
        </is>
      </c>
      <c r="F170" t="inlineStr">
        <is>
          <t>SUM_SAESA_C</t>
        </is>
      </c>
      <c r="G170" t="inlineStr">
        <is>
          <t>SAESA</t>
        </is>
      </c>
      <c r="H170" t="inlineStr">
        <is>
          <t>DEGAÑ</t>
        </is>
      </c>
      <c r="I170" t="inlineStr">
        <is>
          <t>C</t>
        </is>
      </c>
      <c r="J170" t="n">
        <v>-6.02367233</v>
      </c>
      <c r="K170" t="inlineStr">
        <is>
          <t>BS4</t>
        </is>
      </c>
      <c r="L170" t="inlineStr">
        <is>
          <t>Puerto Montt</t>
        </is>
      </c>
      <c r="M170" t="n">
        <v>0.43304066193691</v>
      </c>
      <c r="N170" t="n">
        <v>2.608495054223185</v>
      </c>
      <c r="O170" t="n">
        <v>7364170.31</v>
      </c>
      <c r="P170" t="n">
        <v>1.35793e-07</v>
      </c>
      <c r="Q170" t="n">
        <v>1.000003</v>
      </c>
      <c r="R170" t="n">
        <v>2.608502879708347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PUERTO MONTT 220</t>
        </is>
      </c>
      <c r="W170" t="n">
        <v>113.221</v>
      </c>
      <c r="X170" t="n">
        <v>1.072776031070834</v>
      </c>
      <c r="Y170" t="n">
        <v>121.4607750138709</v>
      </c>
      <c r="Z170" t="n">
        <v>694.38</v>
      </c>
      <c r="AA170" t="n">
        <v>0.875</v>
      </c>
      <c r="AB170" t="n">
        <v>73.79744133486523</v>
      </c>
      <c r="AC170" t="n">
        <v>0.8826000000000001</v>
      </c>
      <c r="AD170" t="n">
        <v>65.134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1.016858412119831</v>
      </c>
      <c r="AJ170" t="n">
        <v>6167.1643</v>
      </c>
      <c r="AK170" t="n">
        <v>16087.06583618451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PUERTO MONTT 220</t>
        </is>
      </c>
      <c r="AP170" t="n">
        <v>113.221</v>
      </c>
      <c r="AQ170" t="n">
        <v>1.080821157758461</v>
      </c>
      <c r="AR170" t="n">
        <v>122.3716523025708</v>
      </c>
      <c r="AS170" t="n">
        <v>779.3099999999999</v>
      </c>
      <c r="AT170" t="n">
        <v>0.879</v>
      </c>
      <c r="AU170" t="n">
        <v>83.82623262085055</v>
      </c>
      <c r="AV170" t="n">
        <v>0.8421</v>
      </c>
      <c r="AW170" t="n">
        <v>70.59</v>
      </c>
      <c r="AX170" t="n">
        <v>8.9176</v>
      </c>
      <c r="AY170" t="n">
        <v>0.804</v>
      </c>
      <c r="AZ170" t="n">
        <v>6039.043023599974</v>
      </c>
      <c r="BA170" t="n">
        <v>1.02699624102973</v>
      </c>
      <c r="BB170" t="n">
        <v>6202.0745</v>
      </c>
      <c r="BC170" t="n">
        <v>16178.12919341571</v>
      </c>
    </row>
    <row r="171">
      <c r="A171" t="n">
        <v>271540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NORVIND</t>
        </is>
      </c>
      <c r="F171" t="inlineStr">
        <is>
          <t>SUM_SAESA_C</t>
        </is>
      </c>
      <c r="G171" t="inlineStr">
        <is>
          <t>SAESA</t>
        </is>
      </c>
      <c r="H171" t="inlineStr">
        <is>
          <t>CORRAL</t>
        </is>
      </c>
      <c r="I171" t="inlineStr">
        <is>
          <t>C</t>
        </is>
      </c>
      <c r="J171" t="n">
        <v>-3.71787402</v>
      </c>
      <c r="K171" t="inlineStr">
        <is>
          <t>BS4</t>
        </is>
      </c>
      <c r="L171" t="inlineStr">
        <is>
          <t>MELIPULLI</t>
        </is>
      </c>
      <c r="M171" t="n">
        <v>0.00081930217931</v>
      </c>
      <c r="N171" t="n">
        <v>0.003046062285609518</v>
      </c>
      <c r="O171" t="n">
        <v>7364170.31</v>
      </c>
      <c r="P171" t="n">
        <v>1.35793e-07</v>
      </c>
      <c r="Q171" t="n">
        <v>1.000003</v>
      </c>
      <c r="R171" t="n">
        <v>0.003046071423796375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MELIPULLI 220</t>
        </is>
      </c>
      <c r="W171" t="n">
        <v>113.221</v>
      </c>
      <c r="X171" t="n">
        <v>1.072776031070834</v>
      </c>
      <c r="Y171" t="n">
        <v>121.4607750138709</v>
      </c>
      <c r="Z171" t="n">
        <v>694.38</v>
      </c>
      <c r="AA171" t="n">
        <v>0.875</v>
      </c>
      <c r="AB171" t="n">
        <v>73.79744133486523</v>
      </c>
      <c r="AC171" t="n">
        <v>0.8826000000000001</v>
      </c>
      <c r="AD171" t="n">
        <v>65.134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</v>
      </c>
      <c r="AJ171" t="n">
        <v>6064.9194</v>
      </c>
      <c r="AK171" t="n">
        <v>18.47417767196826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MELIPULLI 220</t>
        </is>
      </c>
      <c r="AP171" t="n">
        <v>113.221</v>
      </c>
      <c r="AQ171" t="n">
        <v>1.080821157758461</v>
      </c>
      <c r="AR171" t="n">
        <v>122.3716523025708</v>
      </c>
      <c r="AS171" t="n">
        <v>779.3099999999999</v>
      </c>
      <c r="AT171" t="n">
        <v>0.879</v>
      </c>
      <c r="AU171" t="n">
        <v>83.82623262085055</v>
      </c>
      <c r="AV171" t="n">
        <v>0.8421</v>
      </c>
      <c r="AW171" t="n">
        <v>70.59</v>
      </c>
      <c r="AX171" t="n">
        <v>8.9176</v>
      </c>
      <c r="AY171" t="n">
        <v>0.804</v>
      </c>
      <c r="AZ171" t="n">
        <v>6039.043023599974</v>
      </c>
      <c r="BA171" t="n">
        <v>1</v>
      </c>
      <c r="BB171" t="n">
        <v>6039.043</v>
      </c>
      <c r="BC171" t="n">
        <v>18.39535630937753</v>
      </c>
    </row>
    <row r="172">
      <c r="A172" t="n">
        <v>271539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NORVIND</t>
        </is>
      </c>
      <c r="F172" t="inlineStr">
        <is>
          <t>SUM_SAESA_C</t>
        </is>
      </c>
      <c r="G172" t="inlineStr">
        <is>
          <t>SAESA</t>
        </is>
      </c>
      <c r="H172" t="inlineStr">
        <is>
          <t>CORRAL</t>
        </is>
      </c>
      <c r="I172" t="inlineStr">
        <is>
          <t>C</t>
        </is>
      </c>
      <c r="J172" t="n">
        <v>-3.71787402</v>
      </c>
      <c r="K172" t="inlineStr">
        <is>
          <t>BS4</t>
        </is>
      </c>
      <c r="L172" t="inlineStr">
        <is>
          <t>BARRO BLANCO</t>
        </is>
      </c>
      <c r="M172" t="n">
        <v>0.02268204049183</v>
      </c>
      <c r="N172" t="n">
        <v>0.08432896902705461</v>
      </c>
      <c r="O172" t="n">
        <v>7364170.31</v>
      </c>
      <c r="P172" t="n">
        <v>1.35793e-07</v>
      </c>
      <c r="Q172" t="n">
        <v>1.000003</v>
      </c>
      <c r="R172" t="n">
        <v>0.08432922201396169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Barro Blanco 220</t>
        </is>
      </c>
      <c r="W172" t="n">
        <v>113.221</v>
      </c>
      <c r="X172" t="n">
        <v>1.072776031070834</v>
      </c>
      <c r="Y172" t="n">
        <v>121.4607750138709</v>
      </c>
      <c r="Z172" t="n">
        <v>694.38</v>
      </c>
      <c r="AA172" t="n">
        <v>0.875</v>
      </c>
      <c r="AB172" t="n">
        <v>73.79744133486523</v>
      </c>
      <c r="AC172" t="n">
        <v>0.8631</v>
      </c>
      <c r="AD172" t="n">
        <v>63.695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1.004432825642191</v>
      </c>
      <c r="AJ172" t="n">
        <v>6091.8041</v>
      </c>
      <c r="AK172" t="n">
        <v>513.717100414462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Barro Blanco 220</t>
        </is>
      </c>
      <c r="AP172" t="n">
        <v>113.221</v>
      </c>
      <c r="AQ172" t="n">
        <v>1.080821157758461</v>
      </c>
      <c r="AR172" t="n">
        <v>122.3716523025708</v>
      </c>
      <c r="AS172" t="n">
        <v>779.3099999999999</v>
      </c>
      <c r="AT172" t="n">
        <v>0.879</v>
      </c>
      <c r="AU172" t="n">
        <v>83.82623262085055</v>
      </c>
      <c r="AV172" t="n">
        <v>0.846</v>
      </c>
      <c r="AW172" t="n">
        <v>70.917</v>
      </c>
      <c r="AX172" t="n">
        <v>8.9176</v>
      </c>
      <c r="AY172" t="n">
        <v>0.804</v>
      </c>
      <c r="AZ172" t="n">
        <v>6039.043023599974</v>
      </c>
      <c r="BA172" t="n">
        <v>1.011820868379177</v>
      </c>
      <c r="BB172" t="n">
        <v>6110.4298</v>
      </c>
      <c r="BC172" t="n">
        <v>515.2877912049275</v>
      </c>
    </row>
    <row r="173">
      <c r="A173" t="n">
        <v>271541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NORVIND</t>
        </is>
      </c>
      <c r="F173" t="inlineStr">
        <is>
          <t>SUM_SAESA_C</t>
        </is>
      </c>
      <c r="G173" t="inlineStr">
        <is>
          <t>SAESA</t>
        </is>
      </c>
      <c r="H173" t="inlineStr">
        <is>
          <t>CORRAL</t>
        </is>
      </c>
      <c r="I173" t="inlineStr">
        <is>
          <t>C</t>
        </is>
      </c>
      <c r="J173" t="n">
        <v>-3.71787402</v>
      </c>
      <c r="K173" t="inlineStr">
        <is>
          <t>BS4</t>
        </is>
      </c>
      <c r="L173" t="inlineStr">
        <is>
          <t>VALDIVIA</t>
        </is>
      </c>
      <c r="M173" t="n">
        <v>0.40934760145163</v>
      </c>
      <c r="N173" t="n">
        <v>1.521902811898583</v>
      </c>
      <c r="O173" t="n">
        <v>7364170.31</v>
      </c>
      <c r="P173" t="n">
        <v>1.35793e-07</v>
      </c>
      <c r="Q173" t="n">
        <v>1.000003</v>
      </c>
      <c r="R173" t="n">
        <v>1.521907377607019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VALDIVIA 220</t>
        </is>
      </c>
      <c r="W173" t="n">
        <v>113.221</v>
      </c>
      <c r="X173" t="n">
        <v>1.072776031070834</v>
      </c>
      <c r="Y173" t="n">
        <v>121.4607750138709</v>
      </c>
      <c r="Z173" t="n">
        <v>694.38</v>
      </c>
      <c r="AA173" t="n">
        <v>0.875</v>
      </c>
      <c r="AB173" t="n">
        <v>73.79744133486523</v>
      </c>
      <c r="AC173" t="n">
        <v>0.913</v>
      </c>
      <c r="AD173" t="n">
        <v>67.377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1.051287819142954</v>
      </c>
      <c r="AJ173" t="n">
        <v>6375.9758</v>
      </c>
      <c r="AK173" t="n">
        <v>9703.644609463816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VALDIVIA 220</t>
        </is>
      </c>
      <c r="AP173" t="n">
        <v>113.221</v>
      </c>
      <c r="AQ173" t="n">
        <v>1.080821157758461</v>
      </c>
      <c r="AR173" t="n">
        <v>122.3716523025708</v>
      </c>
      <c r="AS173" t="n">
        <v>779.3099999999999</v>
      </c>
      <c r="AT173" t="n">
        <v>0.879</v>
      </c>
      <c r="AU173" t="n">
        <v>83.82623262085055</v>
      </c>
      <c r="AV173" t="n">
        <v>0.9167</v>
      </c>
      <c r="AW173" t="n">
        <v>76.84399999999999</v>
      </c>
      <c r="AX173" t="n">
        <v>8.9176</v>
      </c>
      <c r="AY173" t="n">
        <v>0.804</v>
      </c>
      <c r="AZ173" t="n">
        <v>6039.043023599974</v>
      </c>
      <c r="BA173" t="n">
        <v>1.096052187605444</v>
      </c>
      <c r="BB173" t="n">
        <v>6619.1063</v>
      </c>
      <c r="BC173" t="n">
        <v>10073.6667111351</v>
      </c>
    </row>
    <row r="174">
      <c r="A174" t="n">
        <v>271524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NORVIND</t>
        </is>
      </c>
      <c r="F174" t="inlineStr">
        <is>
          <t>SUM_SAESA_C</t>
        </is>
      </c>
      <c r="G174" t="inlineStr">
        <is>
          <t>SAESA</t>
        </is>
      </c>
      <c r="H174" t="inlineStr">
        <is>
          <t>ARMAZONES</t>
        </is>
      </c>
      <c r="I174" t="inlineStr">
        <is>
          <t>C</t>
        </is>
      </c>
      <c r="J174" t="n">
        <v>-2.71307575</v>
      </c>
      <c r="K174" t="inlineStr">
        <is>
          <t>BS4</t>
        </is>
      </c>
      <c r="L174" t="inlineStr">
        <is>
          <t>DIEGO DE ALMAGRO</t>
        </is>
      </c>
      <c r="M174" t="n">
        <v>0.43852229793867</v>
      </c>
      <c r="N174" t="n">
        <v>1.189744210201161</v>
      </c>
      <c r="O174" t="n">
        <v>7364170.31</v>
      </c>
      <c r="P174" t="n">
        <v>1.35793e-07</v>
      </c>
      <c r="Q174" t="n">
        <v>1.000003</v>
      </c>
      <c r="R174" t="n">
        <v>1.189747779433792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DIEGO DE ALMAGRO 220</t>
        </is>
      </c>
      <c r="W174" t="n">
        <v>113.221</v>
      </c>
      <c r="X174" t="n">
        <v>1.072776031070834</v>
      </c>
      <c r="Y174" t="n">
        <v>121.4607750138709</v>
      </c>
      <c r="Z174" t="n">
        <v>694.38</v>
      </c>
      <c r="AA174" t="n">
        <v>0.875</v>
      </c>
      <c r="AB174" t="n">
        <v>73.79744133486523</v>
      </c>
      <c r="AC174" t="n">
        <v>0.981</v>
      </c>
      <c r="AD174" t="n">
        <v>72.395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1.00689729496713</v>
      </c>
      <c r="AJ174" t="n">
        <v>6106.7509</v>
      </c>
      <c r="AK174" t="n">
        <v>7265.49332283031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DIEGO DE ALMAGRO 220</t>
        </is>
      </c>
      <c r="AP174" t="n">
        <v>113.221</v>
      </c>
      <c r="AQ174" t="n">
        <v>1.080821157758461</v>
      </c>
      <c r="AR174" t="n">
        <v>122.3716523025708</v>
      </c>
      <c r="AS174" t="n">
        <v>779.3099999999999</v>
      </c>
      <c r="AT174" t="n">
        <v>0.879</v>
      </c>
      <c r="AU174" t="n">
        <v>83.82623262085055</v>
      </c>
      <c r="AV174" t="n">
        <v>0.9133</v>
      </c>
      <c r="AW174" t="n">
        <v>76.55800000000001</v>
      </c>
      <c r="AX174" t="n">
        <v>8.9176</v>
      </c>
      <c r="AY174" t="n">
        <v>0.804</v>
      </c>
      <c r="AZ174" t="n">
        <v>6039.043023599974</v>
      </c>
      <c r="BA174" t="n">
        <v>0.9584006897294968</v>
      </c>
      <c r="BB174" t="n">
        <v>5787.823</v>
      </c>
      <c r="BC174" t="n">
        <v>6886.049562005828</v>
      </c>
    </row>
    <row r="175">
      <c r="A175" t="n">
        <v>271583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NORVIND</t>
        </is>
      </c>
      <c r="F175" t="inlineStr">
        <is>
          <t>SUM_SAESA_C</t>
        </is>
      </c>
      <c r="G175" t="inlineStr">
        <is>
          <t>SAESA</t>
        </is>
      </c>
      <c r="H175" t="inlineStr">
        <is>
          <t>PICHIL</t>
        </is>
      </c>
      <c r="I175" t="inlineStr">
        <is>
          <t>C</t>
        </is>
      </c>
      <c r="J175" t="n">
        <v>-2.37292534</v>
      </c>
      <c r="K175" t="inlineStr">
        <is>
          <t>BS4</t>
        </is>
      </c>
      <c r="L175" t="inlineStr">
        <is>
          <t>VALDIVIA</t>
        </is>
      </c>
      <c r="M175" t="n">
        <v>0.00503900739268</v>
      </c>
      <c r="N175" t="n">
        <v>0.01195718833546441</v>
      </c>
      <c r="O175" t="n">
        <v>7364170.31</v>
      </c>
      <c r="P175" t="n">
        <v>1.35793e-07</v>
      </c>
      <c r="Q175" t="n">
        <v>1.000003</v>
      </c>
      <c r="R175" t="n">
        <v>0.01195722420702942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VALDIVIA 220</t>
        </is>
      </c>
      <c r="W175" t="n">
        <v>113.221</v>
      </c>
      <c r="X175" t="n">
        <v>1.072776031070834</v>
      </c>
      <c r="Y175" t="n">
        <v>121.4607750138709</v>
      </c>
      <c r="Z175" t="n">
        <v>694.38</v>
      </c>
      <c r="AA175" t="n">
        <v>0.875</v>
      </c>
      <c r="AB175" t="n">
        <v>73.79744133486523</v>
      </c>
      <c r="AC175" t="n">
        <v>0.913</v>
      </c>
      <c r="AD175" t="n">
        <v>67.377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1.051287819142954</v>
      </c>
      <c r="AJ175" t="n">
        <v>6375.9758</v>
      </c>
      <c r="AK175" t="n">
        <v>76.23897217919377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VALDIVIA 220</t>
        </is>
      </c>
      <c r="AP175" t="n">
        <v>113.221</v>
      </c>
      <c r="AQ175" t="n">
        <v>1.080821157758461</v>
      </c>
      <c r="AR175" t="n">
        <v>122.3716523025708</v>
      </c>
      <c r="AS175" t="n">
        <v>779.3099999999999</v>
      </c>
      <c r="AT175" t="n">
        <v>0.879</v>
      </c>
      <c r="AU175" t="n">
        <v>83.82623262085055</v>
      </c>
      <c r="AV175" t="n">
        <v>0.9167</v>
      </c>
      <c r="AW175" t="n">
        <v>76.84399999999999</v>
      </c>
      <c r="AX175" t="n">
        <v>8.9176</v>
      </c>
      <c r="AY175" t="n">
        <v>0.804</v>
      </c>
      <c r="AZ175" t="n">
        <v>6039.043023599974</v>
      </c>
      <c r="BA175" t="n">
        <v>1.096052187605444</v>
      </c>
      <c r="BB175" t="n">
        <v>6619.1063</v>
      </c>
      <c r="BC175" t="n">
        <v>79.14613807926094</v>
      </c>
    </row>
    <row r="176">
      <c r="A176" t="n">
        <v>271582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NORVIND</t>
        </is>
      </c>
      <c r="F176" t="inlineStr">
        <is>
          <t>SUM_SAESA_C</t>
        </is>
      </c>
      <c r="G176" t="inlineStr">
        <is>
          <t>SAESA</t>
        </is>
      </c>
      <c r="H176" t="inlineStr">
        <is>
          <t>PICHIL</t>
        </is>
      </c>
      <c r="I176" t="inlineStr">
        <is>
          <t>C</t>
        </is>
      </c>
      <c r="J176" t="n">
        <v>-2.37292534</v>
      </c>
      <c r="K176" t="inlineStr">
        <is>
          <t>BS4</t>
        </is>
      </c>
      <c r="L176" t="inlineStr">
        <is>
          <t>MELIPULLI</t>
        </is>
      </c>
      <c r="M176" t="n">
        <v>0.03113684167047</v>
      </c>
      <c r="N176" t="n">
        <v>0.07388540063786912</v>
      </c>
      <c r="O176" t="n">
        <v>7364170.31</v>
      </c>
      <c r="P176" t="n">
        <v>1.35793e-07</v>
      </c>
      <c r="Q176" t="n">
        <v>1.000003</v>
      </c>
      <c r="R176" t="n">
        <v>0.07388562229407103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MELIPULLI 220</t>
        </is>
      </c>
      <c r="W176" t="n">
        <v>113.221</v>
      </c>
      <c r="X176" t="n">
        <v>1.072776031070834</v>
      </c>
      <c r="Y176" t="n">
        <v>121.4607750138709</v>
      </c>
      <c r="Z176" t="n">
        <v>694.38</v>
      </c>
      <c r="AA176" t="n">
        <v>0.875</v>
      </c>
      <c r="AB176" t="n">
        <v>73.79744133486523</v>
      </c>
      <c r="AC176" t="n">
        <v>0.8826000000000001</v>
      </c>
      <c r="AD176" t="n">
        <v>65.134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</v>
      </c>
      <c r="AJ176" t="n">
        <v>6064.9194</v>
      </c>
      <c r="AK176" t="n">
        <v>448.1103440323839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MELIPULLI 220</t>
        </is>
      </c>
      <c r="AP176" t="n">
        <v>113.221</v>
      </c>
      <c r="AQ176" t="n">
        <v>1.080821157758461</v>
      </c>
      <c r="AR176" t="n">
        <v>122.3716523025708</v>
      </c>
      <c r="AS176" t="n">
        <v>779.3099999999999</v>
      </c>
      <c r="AT176" t="n">
        <v>0.879</v>
      </c>
      <c r="AU176" t="n">
        <v>83.82623262085055</v>
      </c>
      <c r="AV176" t="n">
        <v>0.8421</v>
      </c>
      <c r="AW176" t="n">
        <v>70.59</v>
      </c>
      <c r="AX176" t="n">
        <v>8.9176</v>
      </c>
      <c r="AY176" t="n">
        <v>0.804</v>
      </c>
      <c r="AZ176" t="n">
        <v>6039.043023599974</v>
      </c>
      <c r="BA176" t="n">
        <v>1</v>
      </c>
      <c r="BB176" t="n">
        <v>6039.043</v>
      </c>
      <c r="BC176" t="n">
        <v>446.1984501156535</v>
      </c>
    </row>
    <row r="177">
      <c r="A177" t="n">
        <v>271581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NORVIND</t>
        </is>
      </c>
      <c r="F177" t="inlineStr">
        <is>
          <t>SUM_SAESA_C</t>
        </is>
      </c>
      <c r="G177" t="inlineStr">
        <is>
          <t>SAESA</t>
        </is>
      </c>
      <c r="H177" t="inlineStr">
        <is>
          <t>PICHIL</t>
        </is>
      </c>
      <c r="I177" t="inlineStr">
        <is>
          <t>C</t>
        </is>
      </c>
      <c r="J177" t="n">
        <v>-2.37292534</v>
      </c>
      <c r="K177" t="inlineStr">
        <is>
          <t>BS4</t>
        </is>
      </c>
      <c r="L177" t="inlineStr">
        <is>
          <t>Barro Blanco</t>
        </is>
      </c>
      <c r="M177" t="n">
        <v>0.41640544874553</v>
      </c>
      <c r="N177" t="n">
        <v>0.9880990414494647</v>
      </c>
      <c r="O177" t="n">
        <v>7364170.31</v>
      </c>
      <c r="P177" t="n">
        <v>1.35793e-07</v>
      </c>
      <c r="Q177" t="n">
        <v>1.000003</v>
      </c>
      <c r="R177" t="n">
        <v>0.988102005746589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Barro Blanco 220</t>
        </is>
      </c>
      <c r="W177" t="n">
        <v>113.221</v>
      </c>
      <c r="X177" t="n">
        <v>1.072776031070834</v>
      </c>
      <c r="Y177" t="n">
        <v>121.4607750138709</v>
      </c>
      <c r="Z177" t="n">
        <v>694.38</v>
      </c>
      <c r="AA177" t="n">
        <v>0.875</v>
      </c>
      <c r="AB177" t="n">
        <v>73.79744133486523</v>
      </c>
      <c r="AC177" t="n">
        <v>0.8631</v>
      </c>
      <c r="AD177" t="n">
        <v>63.695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1.004432825642191</v>
      </c>
      <c r="AJ177" t="n">
        <v>6091.8041</v>
      </c>
      <c r="AK177" t="n">
        <v>6019.323849825295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Barro Blanco 220</t>
        </is>
      </c>
      <c r="AP177" t="n">
        <v>113.221</v>
      </c>
      <c r="AQ177" t="n">
        <v>1.080821157758461</v>
      </c>
      <c r="AR177" t="n">
        <v>122.3716523025708</v>
      </c>
      <c r="AS177" t="n">
        <v>779.3099999999999</v>
      </c>
      <c r="AT177" t="n">
        <v>0.879</v>
      </c>
      <c r="AU177" t="n">
        <v>83.82623262085055</v>
      </c>
      <c r="AV177" t="n">
        <v>0.846</v>
      </c>
      <c r="AW177" t="n">
        <v>70.917</v>
      </c>
      <c r="AX177" t="n">
        <v>8.9176</v>
      </c>
      <c r="AY177" t="n">
        <v>0.804</v>
      </c>
      <c r="AZ177" t="n">
        <v>6039.043023599974</v>
      </c>
      <c r="BA177" t="n">
        <v>1.011820868379177</v>
      </c>
      <c r="BB177" t="n">
        <v>6110.4298</v>
      </c>
      <c r="BC177" t="n">
        <v>6037.727941353729</v>
      </c>
    </row>
    <row r="178">
      <c r="A178" t="n">
        <v>271577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NORVIND</t>
        </is>
      </c>
      <c r="F178" t="inlineStr">
        <is>
          <t>SUM_SAESA_C</t>
        </is>
      </c>
      <c r="G178" t="inlineStr">
        <is>
          <t>SAESA</t>
        </is>
      </c>
      <c r="H178" t="inlineStr">
        <is>
          <t>PARGUA</t>
        </is>
      </c>
      <c r="I178" t="inlineStr">
        <is>
          <t>C</t>
        </is>
      </c>
      <c r="J178" t="n">
        <v>-1.87835267</v>
      </c>
      <c r="K178" t="inlineStr">
        <is>
          <t>BS4</t>
        </is>
      </c>
      <c r="L178" t="inlineStr">
        <is>
          <t>MELIPULLI</t>
        </is>
      </c>
      <c r="M178" t="n">
        <v>0.41968768744517</v>
      </c>
      <c r="N178" t="n">
        <v>0.7883214898807895</v>
      </c>
      <c r="O178" t="n">
        <v>7364170.31</v>
      </c>
      <c r="P178" t="n">
        <v>1.35793e-07</v>
      </c>
      <c r="Q178" t="n">
        <v>1.000003</v>
      </c>
      <c r="R178" t="n">
        <v>0.7883238548452591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MELIPULLI 220</t>
        </is>
      </c>
      <c r="W178" t="n">
        <v>113.221</v>
      </c>
      <c r="X178" t="n">
        <v>1.072776031070834</v>
      </c>
      <c r="Y178" t="n">
        <v>121.4607750138709</v>
      </c>
      <c r="Z178" t="n">
        <v>694.38</v>
      </c>
      <c r="AA178" t="n">
        <v>0.875</v>
      </c>
      <c r="AB178" t="n">
        <v>73.79744133486523</v>
      </c>
      <c r="AC178" t="n">
        <v>0.8826000000000001</v>
      </c>
      <c r="AD178" t="n">
        <v>65.134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</v>
      </c>
      <c r="AJ178" t="n">
        <v>6064.9194</v>
      </c>
      <c r="AK178" t="n">
        <v>4781.120640733796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MELIPULLI 220</t>
        </is>
      </c>
      <c r="AP178" t="n">
        <v>113.221</v>
      </c>
      <c r="AQ178" t="n">
        <v>1.080821157758461</v>
      </c>
      <c r="AR178" t="n">
        <v>122.3716523025708</v>
      </c>
      <c r="AS178" t="n">
        <v>779.3099999999999</v>
      </c>
      <c r="AT178" t="n">
        <v>0.879</v>
      </c>
      <c r="AU178" t="n">
        <v>83.82623262085055</v>
      </c>
      <c r="AV178" t="n">
        <v>0.8421</v>
      </c>
      <c r="AW178" t="n">
        <v>70.59</v>
      </c>
      <c r="AX178" t="n">
        <v>8.9176</v>
      </c>
      <c r="AY178" t="n">
        <v>0.804</v>
      </c>
      <c r="AZ178" t="n">
        <v>6039.043023599974</v>
      </c>
      <c r="BA178" t="n">
        <v>1</v>
      </c>
      <c r="BB178" t="n">
        <v>6039.043</v>
      </c>
      <c r="BC178" t="n">
        <v>4760.721657336278</v>
      </c>
    </row>
    <row r="179">
      <c r="A179" t="n">
        <v>271518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NORVIND</t>
        </is>
      </c>
      <c r="F179" t="inlineStr">
        <is>
          <t>SUM_SAESA_C</t>
        </is>
      </c>
      <c r="G179" t="inlineStr">
        <is>
          <t>SAESA</t>
        </is>
      </c>
      <c r="H179" t="inlineStr">
        <is>
          <t>AIHUAPI</t>
        </is>
      </c>
      <c r="I179" t="inlineStr">
        <is>
          <t>C</t>
        </is>
      </c>
      <c r="J179" t="n">
        <v>-1.43645817</v>
      </c>
      <c r="K179" t="inlineStr">
        <is>
          <t>BS4</t>
        </is>
      </c>
      <c r="L179" t="inlineStr">
        <is>
          <t>BARRO BLANCO</t>
        </is>
      </c>
      <c r="M179" t="n">
        <v>0.46257681594189</v>
      </c>
      <c r="N179" t="n">
        <v>0.6644722449300381</v>
      </c>
      <c r="O179" t="n">
        <v>7364170.31</v>
      </c>
      <c r="P179" t="n">
        <v>1.35793e-07</v>
      </c>
      <c r="Q179" t="n">
        <v>1.000003</v>
      </c>
      <c r="R179" t="n">
        <v>0.6644742383467729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Barro Blanco 220</t>
        </is>
      </c>
      <c r="W179" t="n">
        <v>113.221</v>
      </c>
      <c r="X179" t="n">
        <v>1.072776031070834</v>
      </c>
      <c r="Y179" t="n">
        <v>121.4607750138709</v>
      </c>
      <c r="Z179" t="n">
        <v>694.38</v>
      </c>
      <c r="AA179" t="n">
        <v>0.875</v>
      </c>
      <c r="AB179" t="n">
        <v>73.79744133486523</v>
      </c>
      <c r="AC179" t="n">
        <v>0.8631</v>
      </c>
      <c r="AD179" t="n">
        <v>63.695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1.004432825642191</v>
      </c>
      <c r="AJ179" t="n">
        <v>6091.8041</v>
      </c>
      <c r="AK179" t="n">
        <v>4047.846889505248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Barro Blanco 220</t>
        </is>
      </c>
      <c r="AP179" t="n">
        <v>113.221</v>
      </c>
      <c r="AQ179" t="n">
        <v>1.080821157758461</v>
      </c>
      <c r="AR179" t="n">
        <v>122.3716523025708</v>
      </c>
      <c r="AS179" t="n">
        <v>779.3099999999999</v>
      </c>
      <c r="AT179" t="n">
        <v>0.879</v>
      </c>
      <c r="AU179" t="n">
        <v>83.82623262085055</v>
      </c>
      <c r="AV179" t="n">
        <v>0.846</v>
      </c>
      <c r="AW179" t="n">
        <v>70.917</v>
      </c>
      <c r="AX179" t="n">
        <v>8.9176</v>
      </c>
      <c r="AY179" t="n">
        <v>0.804</v>
      </c>
      <c r="AZ179" t="n">
        <v>6039.043023599974</v>
      </c>
      <c r="BA179" t="n">
        <v>1.011820868379177</v>
      </c>
      <c r="BB179" t="n">
        <v>6110.4298</v>
      </c>
      <c r="BC179" t="n">
        <v>4060.223187326424</v>
      </c>
    </row>
    <row r="180">
      <c r="A180" t="n">
        <v>278811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NORVIND</t>
        </is>
      </c>
      <c r="F180" t="inlineStr">
        <is>
          <t>SUM_SAESA_C</t>
        </is>
      </c>
      <c r="G180" t="inlineStr">
        <is>
          <t>SAESA</t>
        </is>
      </c>
      <c r="H180" t="inlineStr">
        <is>
          <t>MELIPULLI</t>
        </is>
      </c>
      <c r="I180" t="inlineStr">
        <is>
          <t>C</t>
        </is>
      </c>
      <c r="J180" t="n">
        <v>-213.28269344</v>
      </c>
      <c r="K180" t="inlineStr">
        <is>
          <t>BS4</t>
        </is>
      </c>
      <c r="L180" t="inlineStr">
        <is>
          <t>VALDIVIA</t>
        </is>
      </c>
      <c r="M180" t="n">
        <v>0.00010397295023</v>
      </c>
      <c r="N180" t="n">
        <v>0.02217563086999366</v>
      </c>
      <c r="O180" t="n">
        <v>7364170.31</v>
      </c>
      <c r="P180" t="n">
        <v>1.35793e-07</v>
      </c>
      <c r="Q180" t="n">
        <v>1.000003</v>
      </c>
      <c r="R180" t="n">
        <v>0.02217569739688627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VALDIVIA 220</t>
        </is>
      </c>
      <c r="W180" t="n">
        <v>113.221</v>
      </c>
      <c r="X180" t="n">
        <v>1.072776031070834</v>
      </c>
      <c r="Y180" t="n">
        <v>121.4607750138709</v>
      </c>
      <c r="Z180" t="n">
        <v>694.38</v>
      </c>
      <c r="AA180" t="n">
        <v>0.875</v>
      </c>
      <c r="AB180" t="n">
        <v>73.79744133486523</v>
      </c>
      <c r="AC180" t="n">
        <v>0.913</v>
      </c>
      <c r="AD180" t="n">
        <v>67.377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1.051287819142954</v>
      </c>
      <c r="AJ180" t="n">
        <v>6375.9758</v>
      </c>
      <c r="AK180" t="n">
        <v>141.3917099506699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VALDIVIA 220</t>
        </is>
      </c>
      <c r="AP180" t="n">
        <v>113.221</v>
      </c>
      <c r="AQ180" t="n">
        <v>1.080821157758461</v>
      </c>
      <c r="AR180" t="n">
        <v>122.3716523025708</v>
      </c>
      <c r="AS180" t="n">
        <v>779.3099999999999</v>
      </c>
      <c r="AT180" t="n">
        <v>0.879</v>
      </c>
      <c r="AU180" t="n">
        <v>83.82623262085055</v>
      </c>
      <c r="AV180" t="n">
        <v>0.9167</v>
      </c>
      <c r="AW180" t="n">
        <v>76.84399999999999</v>
      </c>
      <c r="AX180" t="n">
        <v>8.9176</v>
      </c>
      <c r="AY180" t="n">
        <v>0.804</v>
      </c>
      <c r="AZ180" t="n">
        <v>6039.043023599974</v>
      </c>
      <c r="BA180" t="n">
        <v>1.096052187605444</v>
      </c>
      <c r="BB180" t="n">
        <v>6619.1063</v>
      </c>
      <c r="BC180" t="n">
        <v>146.7832983466235</v>
      </c>
    </row>
    <row r="181">
      <c r="A181" t="n">
        <v>278808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NORVIND</t>
        </is>
      </c>
      <c r="F181" t="inlineStr">
        <is>
          <t>SUM_SAESA_C</t>
        </is>
      </c>
      <c r="G181" t="inlineStr">
        <is>
          <t>SAESA</t>
        </is>
      </c>
      <c r="H181" t="inlineStr">
        <is>
          <t>MELIPULLI</t>
        </is>
      </c>
      <c r="I181" t="inlineStr">
        <is>
          <t>C</t>
        </is>
      </c>
      <c r="J181" t="n">
        <v>-213.28269344</v>
      </c>
      <c r="K181" t="inlineStr">
        <is>
          <t>BS4</t>
        </is>
      </c>
      <c r="L181" t="inlineStr">
        <is>
          <t>Barro Blanco</t>
        </is>
      </c>
      <c r="M181" t="n">
        <v>0.00565556710887</v>
      </c>
      <c r="N181" t="n">
        <v>1.206234585912436</v>
      </c>
      <c r="O181" t="n">
        <v>7364170.31</v>
      </c>
      <c r="P181" t="n">
        <v>1.35793e-07</v>
      </c>
      <c r="Q181" t="n">
        <v>1.000003</v>
      </c>
      <c r="R181" t="n">
        <v>1.206238204616194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Barro Blanco 220</t>
        </is>
      </c>
      <c r="W181" t="n">
        <v>113.221</v>
      </c>
      <c r="X181" t="n">
        <v>1.072776031070834</v>
      </c>
      <c r="Y181" t="n">
        <v>121.4607750138709</v>
      </c>
      <c r="Z181" t="n">
        <v>694.38</v>
      </c>
      <c r="AA181" t="n">
        <v>0.875</v>
      </c>
      <c r="AB181" t="n">
        <v>73.79744133486523</v>
      </c>
      <c r="AC181" t="n">
        <v>0.8631</v>
      </c>
      <c r="AD181" t="n">
        <v>63.695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1.004432825642191</v>
      </c>
      <c r="AJ181" t="n">
        <v>6091.8041</v>
      </c>
      <c r="AK181" t="n">
        <v>7348.166840457569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Barro Blanco 220</t>
        </is>
      </c>
      <c r="AP181" t="n">
        <v>113.221</v>
      </c>
      <c r="AQ181" t="n">
        <v>1.080821157758461</v>
      </c>
      <c r="AR181" t="n">
        <v>122.3716523025708</v>
      </c>
      <c r="AS181" t="n">
        <v>779.3099999999999</v>
      </c>
      <c r="AT181" t="n">
        <v>0.879</v>
      </c>
      <c r="AU181" t="n">
        <v>83.82623262085055</v>
      </c>
      <c r="AV181" t="n">
        <v>0.846</v>
      </c>
      <c r="AW181" t="n">
        <v>70.917</v>
      </c>
      <c r="AX181" t="n">
        <v>8.9176</v>
      </c>
      <c r="AY181" t="n">
        <v>0.804</v>
      </c>
      <c r="AZ181" t="n">
        <v>6039.043023599974</v>
      </c>
      <c r="BA181" t="n">
        <v>1.011820868379177</v>
      </c>
      <c r="BB181" t="n">
        <v>6110.4298</v>
      </c>
      <c r="BC181" t="n">
        <v>7370.633871385288</v>
      </c>
    </row>
    <row r="182">
      <c r="A182" t="n">
        <v>278809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NORVIND</t>
        </is>
      </c>
      <c r="F182" t="inlineStr">
        <is>
          <t>SUM_SAESA_C</t>
        </is>
      </c>
      <c r="G182" t="inlineStr">
        <is>
          <t>SAESA</t>
        </is>
      </c>
      <c r="H182" t="inlineStr">
        <is>
          <t>MELIPULLI</t>
        </is>
      </c>
      <c r="I182" t="inlineStr">
        <is>
          <t>C</t>
        </is>
      </c>
      <c r="J182" t="n">
        <v>-213.28269344</v>
      </c>
      <c r="K182" t="inlineStr">
        <is>
          <t>BS4</t>
        </is>
      </c>
      <c r="L182" t="inlineStr">
        <is>
          <t>MELIPULLI</t>
        </is>
      </c>
      <c r="M182" t="n">
        <v>0.42286235427686</v>
      </c>
      <c r="N182" t="n">
        <v>90.18922187469541</v>
      </c>
      <c r="O182" t="n">
        <v>7364170.31</v>
      </c>
      <c r="P182" t="n">
        <v>1.35793e-07</v>
      </c>
      <c r="Q182" t="n">
        <v>1.000003</v>
      </c>
      <c r="R182" t="n">
        <v>90.18949244236103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MELIPULLI 220</t>
        </is>
      </c>
      <c r="W182" t="n">
        <v>113.221</v>
      </c>
      <c r="X182" t="n">
        <v>1.072776031070834</v>
      </c>
      <c r="Y182" t="n">
        <v>121.4607750138709</v>
      </c>
      <c r="Z182" t="n">
        <v>694.38</v>
      </c>
      <c r="AA182" t="n">
        <v>0.875</v>
      </c>
      <c r="AB182" t="n">
        <v>73.79744133486523</v>
      </c>
      <c r="AC182" t="n">
        <v>0.8826000000000001</v>
      </c>
      <c r="AD182" t="n">
        <v>65.134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</v>
      </c>
      <c r="AJ182" t="n">
        <v>6064.9194</v>
      </c>
      <c r="AK182" t="n">
        <v>546992.0023898288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MELIPULLI 220</t>
        </is>
      </c>
      <c r="AP182" t="n">
        <v>113.221</v>
      </c>
      <c r="AQ182" t="n">
        <v>1.080821157758461</v>
      </c>
      <c r="AR182" t="n">
        <v>122.3716523025708</v>
      </c>
      <c r="AS182" t="n">
        <v>779.3099999999999</v>
      </c>
      <c r="AT182" t="n">
        <v>0.879</v>
      </c>
      <c r="AU182" t="n">
        <v>83.82623262085055</v>
      </c>
      <c r="AV182" t="n">
        <v>0.8421</v>
      </c>
      <c r="AW182" t="n">
        <v>70.59</v>
      </c>
      <c r="AX182" t="n">
        <v>8.9176</v>
      </c>
      <c r="AY182" t="n">
        <v>0.804</v>
      </c>
      <c r="AZ182" t="n">
        <v>6039.043023599974</v>
      </c>
      <c r="BA182" t="n">
        <v>1</v>
      </c>
      <c r="BB182" t="n">
        <v>6039.043</v>
      </c>
      <c r="BC182" t="n">
        <v>544658.2230075933</v>
      </c>
    </row>
    <row r="183">
      <c r="A183" t="n">
        <v>278810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NORVIND</t>
        </is>
      </c>
      <c r="F183" t="inlineStr">
        <is>
          <t>SUM_SAESA_C</t>
        </is>
      </c>
      <c r="G183" t="inlineStr">
        <is>
          <t>SAESA</t>
        </is>
      </c>
      <c r="H183" t="inlineStr">
        <is>
          <t>MELIPULLI</t>
        </is>
      </c>
      <c r="I183" t="inlineStr">
        <is>
          <t>C</t>
        </is>
      </c>
      <c r="J183" t="n">
        <v>-213.28269344</v>
      </c>
      <c r="K183" t="inlineStr">
        <is>
          <t>BS4</t>
        </is>
      </c>
      <c r="L183" t="inlineStr">
        <is>
          <t>Puerto Montt</t>
        </is>
      </c>
      <c r="M183" t="n">
        <v>0.45659157262534</v>
      </c>
      <c r="N183" t="n">
        <v>97.38308041169684</v>
      </c>
      <c r="O183" t="n">
        <v>7364170.31</v>
      </c>
      <c r="P183" t="n">
        <v>1.35793e-07</v>
      </c>
      <c r="Q183" t="n">
        <v>1.000003</v>
      </c>
      <c r="R183" t="n">
        <v>97.38337256093807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PUERTO MONTT 220</t>
        </is>
      </c>
      <c r="W183" t="n">
        <v>113.221</v>
      </c>
      <c r="X183" t="n">
        <v>1.072776031070834</v>
      </c>
      <c r="Y183" t="n">
        <v>121.4607750138709</v>
      </c>
      <c r="Z183" t="n">
        <v>694.38</v>
      </c>
      <c r="AA183" t="n">
        <v>0.875</v>
      </c>
      <c r="AB183" t="n">
        <v>73.79744133486523</v>
      </c>
      <c r="AC183" t="n">
        <v>0.8826000000000001</v>
      </c>
      <c r="AD183" t="n">
        <v>65.134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1.016858412119831</v>
      </c>
      <c r="AJ183" t="n">
        <v>6167.1643</v>
      </c>
      <c r="AK183" t="n">
        <v>600579.2586714169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PUERTO MONTT 220</t>
        </is>
      </c>
      <c r="AP183" t="n">
        <v>113.221</v>
      </c>
      <c r="AQ183" t="n">
        <v>1.080821157758461</v>
      </c>
      <c r="AR183" t="n">
        <v>122.3716523025708</v>
      </c>
      <c r="AS183" t="n">
        <v>779.3099999999999</v>
      </c>
      <c r="AT183" t="n">
        <v>0.879</v>
      </c>
      <c r="AU183" t="n">
        <v>83.82623262085055</v>
      </c>
      <c r="AV183" t="n">
        <v>0.8421</v>
      </c>
      <c r="AW183" t="n">
        <v>70.59</v>
      </c>
      <c r="AX183" t="n">
        <v>8.9176</v>
      </c>
      <c r="AY183" t="n">
        <v>0.804</v>
      </c>
      <c r="AZ183" t="n">
        <v>6039.043023599974</v>
      </c>
      <c r="BA183" t="n">
        <v>1.02699624102973</v>
      </c>
      <c r="BB183" t="n">
        <v>6202.0745</v>
      </c>
      <c r="BC183" t="n">
        <v>603978.9316841937</v>
      </c>
    </row>
    <row r="184">
      <c r="A184" t="n">
        <v>278813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NORVIND</t>
        </is>
      </c>
      <c r="F184" t="inlineStr">
        <is>
          <t>SUM_SAESA_C</t>
        </is>
      </c>
      <c r="G184" t="inlineStr">
        <is>
          <t>SAESA</t>
        </is>
      </c>
      <c r="H184" t="inlineStr">
        <is>
          <t>OSORNO</t>
        </is>
      </c>
      <c r="I184" t="inlineStr">
        <is>
          <t>C</t>
        </is>
      </c>
      <c r="J184" t="n">
        <v>-119.67005282</v>
      </c>
      <c r="K184" t="inlineStr">
        <is>
          <t>BS4</t>
        </is>
      </c>
      <c r="L184" t="inlineStr">
        <is>
          <t>MELIPULLI</t>
        </is>
      </c>
      <c r="M184" t="n">
        <v>0.02306605395326</v>
      </c>
      <c r="N184" t="n">
        <v>2.760315894879114</v>
      </c>
      <c r="O184" t="n">
        <v>7364170.31</v>
      </c>
      <c r="P184" t="n">
        <v>1.35793e-07</v>
      </c>
      <c r="Q184" t="n">
        <v>1.000003</v>
      </c>
      <c r="R184" t="n">
        <v>2.760324175826798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MELIPULLI 220</t>
        </is>
      </c>
      <c r="W184" t="n">
        <v>113.221</v>
      </c>
      <c r="X184" t="n">
        <v>1.072776031070834</v>
      </c>
      <c r="Y184" t="n">
        <v>121.4607750138709</v>
      </c>
      <c r="Z184" t="n">
        <v>694.38</v>
      </c>
      <c r="AA184" t="n">
        <v>0.875</v>
      </c>
      <c r="AB184" t="n">
        <v>73.79744133486523</v>
      </c>
      <c r="AC184" t="n">
        <v>0.8826000000000001</v>
      </c>
      <c r="AD184" t="n">
        <v>65.134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1</v>
      </c>
      <c r="AJ184" t="n">
        <v>6064.9194</v>
      </c>
      <c r="AK184" t="n">
        <v>16741.14364426096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MELIPULLI 220</t>
        </is>
      </c>
      <c r="AP184" t="n">
        <v>113.221</v>
      </c>
      <c r="AQ184" t="n">
        <v>1.080821157758461</v>
      </c>
      <c r="AR184" t="n">
        <v>122.3716523025708</v>
      </c>
      <c r="AS184" t="n">
        <v>779.3099999999999</v>
      </c>
      <c r="AT184" t="n">
        <v>0.879</v>
      </c>
      <c r="AU184" t="n">
        <v>83.82623262085055</v>
      </c>
      <c r="AV184" t="n">
        <v>0.8421</v>
      </c>
      <c r="AW184" t="n">
        <v>70.59</v>
      </c>
      <c r="AX184" t="n">
        <v>8.9176</v>
      </c>
      <c r="AY184" t="n">
        <v>0.804</v>
      </c>
      <c r="AZ184" t="n">
        <v>6039.043023599974</v>
      </c>
      <c r="BA184" t="n">
        <v>1</v>
      </c>
      <c r="BB184" t="n">
        <v>6039.043</v>
      </c>
      <c r="BC184" t="n">
        <v>16669.71639175759</v>
      </c>
    </row>
    <row r="185">
      <c r="A185" t="n">
        <v>278814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NORVIND</t>
        </is>
      </c>
      <c r="F185" t="inlineStr">
        <is>
          <t>SUM_SAESA_C</t>
        </is>
      </c>
      <c r="G185" t="inlineStr">
        <is>
          <t>SAESA</t>
        </is>
      </c>
      <c r="H185" t="inlineStr">
        <is>
          <t>OSORNO</t>
        </is>
      </c>
      <c r="I185" t="inlineStr">
        <is>
          <t>C</t>
        </is>
      </c>
      <c r="J185" t="n">
        <v>-119.67005282</v>
      </c>
      <c r="K185" t="inlineStr">
        <is>
          <t>BS4</t>
        </is>
      </c>
      <c r="L185" t="inlineStr">
        <is>
          <t>VALDIVIA</t>
        </is>
      </c>
      <c r="M185" t="n">
        <v>0.05849935592328</v>
      </c>
      <c r="N185" t="n">
        <v>7.000621013131655</v>
      </c>
      <c r="O185" t="n">
        <v>7364170.31</v>
      </c>
      <c r="P185" t="n">
        <v>1.35793e-07</v>
      </c>
      <c r="Q185" t="n">
        <v>1.000003</v>
      </c>
      <c r="R185" t="n">
        <v>7.000642014994694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VALDIVIA 220</t>
        </is>
      </c>
      <c r="W185" t="n">
        <v>113.221</v>
      </c>
      <c r="X185" t="n">
        <v>1.072776031070834</v>
      </c>
      <c r="Y185" t="n">
        <v>121.4607750138709</v>
      </c>
      <c r="Z185" t="n">
        <v>694.38</v>
      </c>
      <c r="AA185" t="n">
        <v>0.875</v>
      </c>
      <c r="AB185" t="n">
        <v>73.79744133486523</v>
      </c>
      <c r="AC185" t="n">
        <v>0.913</v>
      </c>
      <c r="AD185" t="n">
        <v>67.377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1.051287819142954</v>
      </c>
      <c r="AJ185" t="n">
        <v>6375.9758</v>
      </c>
      <c r="AK185" t="n">
        <v>44635.92407206941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VALDIVIA 220</t>
        </is>
      </c>
      <c r="AP185" t="n">
        <v>113.221</v>
      </c>
      <c r="AQ185" t="n">
        <v>1.080821157758461</v>
      </c>
      <c r="AR185" t="n">
        <v>122.3716523025708</v>
      </c>
      <c r="AS185" t="n">
        <v>779.3099999999999</v>
      </c>
      <c r="AT185" t="n">
        <v>0.879</v>
      </c>
      <c r="AU185" t="n">
        <v>83.82623262085055</v>
      </c>
      <c r="AV185" t="n">
        <v>0.9167</v>
      </c>
      <c r="AW185" t="n">
        <v>76.84399999999999</v>
      </c>
      <c r="AX185" t="n">
        <v>8.9176</v>
      </c>
      <c r="AY185" t="n">
        <v>0.804</v>
      </c>
      <c r="AZ185" t="n">
        <v>6039.043023599974</v>
      </c>
      <c r="BA185" t="n">
        <v>1.096052187605444</v>
      </c>
      <c r="BB185" t="n">
        <v>6619.1063</v>
      </c>
      <c r="BC185" t="n">
        <v>46337.99366549608</v>
      </c>
    </row>
    <row r="186">
      <c r="A186" t="n">
        <v>278812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NORVIND</t>
        </is>
      </c>
      <c r="F186" t="inlineStr">
        <is>
          <t>SUM_SAESA_C</t>
        </is>
      </c>
      <c r="G186" t="inlineStr">
        <is>
          <t>SAESA</t>
        </is>
      </c>
      <c r="H186" t="inlineStr">
        <is>
          <t>OSORNO</t>
        </is>
      </c>
      <c r="I186" t="inlineStr">
        <is>
          <t>C</t>
        </is>
      </c>
      <c r="J186" t="n">
        <v>-119.67005282</v>
      </c>
      <c r="K186" t="inlineStr">
        <is>
          <t>BS4</t>
        </is>
      </c>
      <c r="L186" t="inlineStr">
        <is>
          <t>Barro Blanco</t>
        </is>
      </c>
      <c r="M186" t="n">
        <v>0.39144147410864</v>
      </c>
      <c r="N186" t="n">
        <v>46.84382188156112</v>
      </c>
      <c r="O186" t="n">
        <v>7364170.31</v>
      </c>
      <c r="P186" t="n">
        <v>1.35793e-07</v>
      </c>
      <c r="Q186" t="n">
        <v>1.000003</v>
      </c>
      <c r="R186" t="n">
        <v>46.84396241302677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Barro Blanco 220</t>
        </is>
      </c>
      <c r="W186" t="n">
        <v>113.221</v>
      </c>
      <c r="X186" t="n">
        <v>1.072776031070834</v>
      </c>
      <c r="Y186" t="n">
        <v>121.4607750138709</v>
      </c>
      <c r="Z186" t="n">
        <v>694.38</v>
      </c>
      <c r="AA186" t="n">
        <v>0.875</v>
      </c>
      <c r="AB186" t="n">
        <v>73.79744133486523</v>
      </c>
      <c r="AC186" t="n">
        <v>0.8631</v>
      </c>
      <c r="AD186" t="n">
        <v>63.695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1.004432825642191</v>
      </c>
      <c r="AJ186" t="n">
        <v>6091.8041</v>
      </c>
      <c r="AK186" t="n">
        <v>285364.2422879224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Barro Blanco 220</t>
        </is>
      </c>
      <c r="AP186" t="n">
        <v>113.221</v>
      </c>
      <c r="AQ186" t="n">
        <v>1.080821157758461</v>
      </c>
      <c r="AR186" t="n">
        <v>122.3716523025708</v>
      </c>
      <c r="AS186" t="n">
        <v>779.3099999999999</v>
      </c>
      <c r="AT186" t="n">
        <v>0.879</v>
      </c>
      <c r="AU186" t="n">
        <v>83.82623262085055</v>
      </c>
      <c r="AV186" t="n">
        <v>0.846</v>
      </c>
      <c r="AW186" t="n">
        <v>70.917</v>
      </c>
      <c r="AX186" t="n">
        <v>8.9176</v>
      </c>
      <c r="AY186" t="n">
        <v>0.804</v>
      </c>
      <c r="AZ186" t="n">
        <v>6039.043023599974</v>
      </c>
      <c r="BA186" t="n">
        <v>1.011820868379177</v>
      </c>
      <c r="BB186" t="n">
        <v>6110.4298</v>
      </c>
      <c r="BC186" t="n">
        <v>286236.7438786387</v>
      </c>
    </row>
    <row r="187">
      <c r="A187" t="n">
        <v>278824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NORVIND</t>
        </is>
      </c>
      <c r="F187" t="inlineStr">
        <is>
          <t>SUM_SAESA_C</t>
        </is>
      </c>
      <c r="G187" t="inlineStr">
        <is>
          <t>SAESA</t>
        </is>
      </c>
      <c r="H187" t="inlineStr">
        <is>
          <t>PICARTE</t>
        </is>
      </c>
      <c r="I187" t="inlineStr">
        <is>
          <t>C</t>
        </is>
      </c>
      <c r="J187" t="n">
        <v>-117.48074629</v>
      </c>
      <c r="K187" t="inlineStr">
        <is>
          <t>BS4</t>
        </is>
      </c>
      <c r="L187" t="inlineStr">
        <is>
          <t>MELIPULLI</t>
        </is>
      </c>
      <c r="M187" t="n">
        <v>0.00156329095095</v>
      </c>
      <c r="N187" t="n">
        <v>0.1836565875840379</v>
      </c>
      <c r="O187" t="n">
        <v>7364170.31</v>
      </c>
      <c r="P187" t="n">
        <v>1.35793e-07</v>
      </c>
      <c r="Q187" t="n">
        <v>1.000003</v>
      </c>
      <c r="R187" t="n">
        <v>0.1836571385538006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MELIPULLI 220</t>
        </is>
      </c>
      <c r="W187" t="n">
        <v>113.221</v>
      </c>
      <c r="X187" t="n">
        <v>1.072776031070834</v>
      </c>
      <c r="Y187" t="n">
        <v>121.4607750138709</v>
      </c>
      <c r="Z187" t="n">
        <v>694.38</v>
      </c>
      <c r="AA187" t="n">
        <v>0.875</v>
      </c>
      <c r="AB187" t="n">
        <v>73.79744133486523</v>
      </c>
      <c r="AC187" t="n">
        <v>0.8826000000000001</v>
      </c>
      <c r="AD187" t="n">
        <v>65.134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1</v>
      </c>
      <c r="AJ187" t="n">
        <v>6064.9194</v>
      </c>
      <c r="AK187" t="n">
        <v>1113.865742563433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MELIPULLI 220</t>
        </is>
      </c>
      <c r="AP187" t="n">
        <v>113.221</v>
      </c>
      <c r="AQ187" t="n">
        <v>1.080821157758461</v>
      </c>
      <c r="AR187" t="n">
        <v>122.3716523025708</v>
      </c>
      <c r="AS187" t="n">
        <v>779.3099999999999</v>
      </c>
      <c r="AT187" t="n">
        <v>0.879</v>
      </c>
      <c r="AU187" t="n">
        <v>83.82623262085055</v>
      </c>
      <c r="AV187" t="n">
        <v>0.8421</v>
      </c>
      <c r="AW187" t="n">
        <v>70.59</v>
      </c>
      <c r="AX187" t="n">
        <v>8.9176</v>
      </c>
      <c r="AY187" t="n">
        <v>0.804</v>
      </c>
      <c r="AZ187" t="n">
        <v>6039.043023599974</v>
      </c>
      <c r="BA187" t="n">
        <v>1</v>
      </c>
      <c r="BB187" t="n">
        <v>6039.043</v>
      </c>
      <c r="BC187" t="n">
        <v>1109.11335698336</v>
      </c>
    </row>
    <row r="188">
      <c r="A188" t="n">
        <v>278823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NORVIND</t>
        </is>
      </c>
      <c r="F188" t="inlineStr">
        <is>
          <t>SUM_SAESA_C</t>
        </is>
      </c>
      <c r="G188" t="inlineStr">
        <is>
          <t>SAESA</t>
        </is>
      </c>
      <c r="H188" t="inlineStr">
        <is>
          <t>PICARTE</t>
        </is>
      </c>
      <c r="I188" t="inlineStr">
        <is>
          <t>C</t>
        </is>
      </c>
      <c r="J188" t="n">
        <v>-117.48074629</v>
      </c>
      <c r="K188" t="inlineStr">
        <is>
          <t>BS4</t>
        </is>
      </c>
      <c r="L188" t="inlineStr">
        <is>
          <t>Barro Blanco</t>
        </is>
      </c>
      <c r="M188" t="n">
        <v>0.02293975315949</v>
      </c>
      <c r="N188" t="n">
        <v>2.694979320856335</v>
      </c>
      <c r="O188" t="n">
        <v>7364170.31</v>
      </c>
      <c r="P188" t="n">
        <v>1.35793e-07</v>
      </c>
      <c r="Q188" t="n">
        <v>1.000003</v>
      </c>
      <c r="R188" t="n">
        <v>2.694987405794298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Barro Blanco 220</t>
        </is>
      </c>
      <c r="W188" t="n">
        <v>113.221</v>
      </c>
      <c r="X188" t="n">
        <v>1.072776031070834</v>
      </c>
      <c r="Y188" t="n">
        <v>121.4607750138709</v>
      </c>
      <c r="Z188" t="n">
        <v>694.38</v>
      </c>
      <c r="AA188" t="n">
        <v>0.875</v>
      </c>
      <c r="AB188" t="n">
        <v>73.79744133486523</v>
      </c>
      <c r="AC188" t="n">
        <v>0.8631</v>
      </c>
      <c r="AD188" t="n">
        <v>63.695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1.004432825642191</v>
      </c>
      <c r="AJ188" t="n">
        <v>6091.8041</v>
      </c>
      <c r="AK188" t="n">
        <v>16417.33532806607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Barro Blanco 220</t>
        </is>
      </c>
      <c r="AP188" t="n">
        <v>113.221</v>
      </c>
      <c r="AQ188" t="n">
        <v>1.080821157758461</v>
      </c>
      <c r="AR188" t="n">
        <v>122.3716523025708</v>
      </c>
      <c r="AS188" t="n">
        <v>779.3099999999999</v>
      </c>
      <c r="AT188" t="n">
        <v>0.879</v>
      </c>
      <c r="AU188" t="n">
        <v>83.82623262085055</v>
      </c>
      <c r="AV188" t="n">
        <v>0.846</v>
      </c>
      <c r="AW188" t="n">
        <v>70.917</v>
      </c>
      <c r="AX188" t="n">
        <v>8.9176</v>
      </c>
      <c r="AY188" t="n">
        <v>0.804</v>
      </c>
      <c r="AZ188" t="n">
        <v>6039.043023599974</v>
      </c>
      <c r="BA188" t="n">
        <v>1.011820868379177</v>
      </c>
      <c r="BB188" t="n">
        <v>6110.4298</v>
      </c>
      <c r="BC188" t="n">
        <v>16467.53135499017</v>
      </c>
    </row>
    <row r="189">
      <c r="A189" t="n">
        <v>278825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NORVIND</t>
        </is>
      </c>
      <c r="F189" t="inlineStr">
        <is>
          <t>SUM_SAESA_C</t>
        </is>
      </c>
      <c r="G189" t="inlineStr">
        <is>
          <t>SAESA</t>
        </is>
      </c>
      <c r="H189" t="inlineStr">
        <is>
          <t>PICARTE</t>
        </is>
      </c>
      <c r="I189" t="inlineStr">
        <is>
          <t>C</t>
        </is>
      </c>
      <c r="J189" t="n">
        <v>-117.48074629</v>
      </c>
      <c r="K189" t="inlineStr">
        <is>
          <t>BS4</t>
        </is>
      </c>
      <c r="L189" t="inlineStr">
        <is>
          <t>VALDIVIA</t>
        </is>
      </c>
      <c r="M189" t="n">
        <v>0.40868218310268</v>
      </c>
      <c r="N189" t="n">
        <v>48.01228786581377</v>
      </c>
      <c r="O189" t="n">
        <v>7364170.31</v>
      </c>
      <c r="P189" t="n">
        <v>1.35793e-07</v>
      </c>
      <c r="Q189" t="n">
        <v>1.000003</v>
      </c>
      <c r="R189" t="n">
        <v>48.01243190267736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VALDIVIA 220</t>
        </is>
      </c>
      <c r="W189" t="n">
        <v>113.221</v>
      </c>
      <c r="X189" t="n">
        <v>1.072776031070834</v>
      </c>
      <c r="Y189" t="n">
        <v>121.4607750138709</v>
      </c>
      <c r="Z189" t="n">
        <v>694.38</v>
      </c>
      <c r="AA189" t="n">
        <v>0.875</v>
      </c>
      <c r="AB189" t="n">
        <v>73.79744133486523</v>
      </c>
      <c r="AC189" t="n">
        <v>0.913</v>
      </c>
      <c r="AD189" t="n">
        <v>67.377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1.051287819142954</v>
      </c>
      <c r="AJ189" t="n">
        <v>6375.9758</v>
      </c>
      <c r="AK189" t="n">
        <v>306126.1039106188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VALDIVIA 220</t>
        </is>
      </c>
      <c r="AP189" t="n">
        <v>113.221</v>
      </c>
      <c r="AQ189" t="n">
        <v>1.080821157758461</v>
      </c>
      <c r="AR189" t="n">
        <v>122.3716523025708</v>
      </c>
      <c r="AS189" t="n">
        <v>779.3099999999999</v>
      </c>
      <c r="AT189" t="n">
        <v>0.879</v>
      </c>
      <c r="AU189" t="n">
        <v>83.82623262085055</v>
      </c>
      <c r="AV189" t="n">
        <v>0.9167</v>
      </c>
      <c r="AW189" t="n">
        <v>76.84399999999999</v>
      </c>
      <c r="AX189" t="n">
        <v>8.9176</v>
      </c>
      <c r="AY189" t="n">
        <v>0.804</v>
      </c>
      <c r="AZ189" t="n">
        <v>6039.043023599974</v>
      </c>
      <c r="BA189" t="n">
        <v>1.096052187605444</v>
      </c>
      <c r="BB189" t="n">
        <v>6619.1063</v>
      </c>
      <c r="BC189" t="n">
        <v>317799.3904853328</v>
      </c>
    </row>
    <row r="190">
      <c r="A190" t="n">
        <v>278818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NORVIND</t>
        </is>
      </c>
      <c r="F190" t="inlineStr">
        <is>
          <t>SUM_SAESA_C</t>
        </is>
      </c>
      <c r="G190" t="inlineStr">
        <is>
          <t>SAESA</t>
        </is>
      </c>
      <c r="H190" t="inlineStr">
        <is>
          <t>P.VARAS</t>
        </is>
      </c>
      <c r="I190" t="inlineStr">
        <is>
          <t>C</t>
        </is>
      </c>
      <c r="J190" t="n">
        <v>-43.0383056</v>
      </c>
      <c r="K190" t="inlineStr">
        <is>
          <t>BS4</t>
        </is>
      </c>
      <c r="L190" t="inlineStr">
        <is>
          <t>VALDIVIA</t>
        </is>
      </c>
      <c r="M190" t="n">
        <v>0.00078099882763</v>
      </c>
      <c r="N190" t="n">
        <v>0.03361286621443689</v>
      </c>
      <c r="O190" t="n">
        <v>7364170.31</v>
      </c>
      <c r="P190" t="n">
        <v>1.35793e-07</v>
      </c>
      <c r="Q190" t="n">
        <v>1.000003</v>
      </c>
      <c r="R190" t="n">
        <v>0.03361296705303553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VALDIVIA 220</t>
        </is>
      </c>
      <c r="W190" t="n">
        <v>113.221</v>
      </c>
      <c r="X190" t="n">
        <v>1.072776031070834</v>
      </c>
      <c r="Y190" t="n">
        <v>121.4607750138709</v>
      </c>
      <c r="Z190" t="n">
        <v>694.38</v>
      </c>
      <c r="AA190" t="n">
        <v>0.875</v>
      </c>
      <c r="AB190" t="n">
        <v>73.79744133486523</v>
      </c>
      <c r="AC190" t="n">
        <v>0.913</v>
      </c>
      <c r="AD190" t="n">
        <v>67.377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1.051287819142954</v>
      </c>
      <c r="AJ190" t="n">
        <v>6375.9758</v>
      </c>
      <c r="AK190" t="n">
        <v>214.3154644963519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VALDIVIA 220</t>
        </is>
      </c>
      <c r="AP190" t="n">
        <v>113.221</v>
      </c>
      <c r="AQ190" t="n">
        <v>1.080821157758461</v>
      </c>
      <c r="AR190" t="n">
        <v>122.3716523025708</v>
      </c>
      <c r="AS190" t="n">
        <v>779.3099999999999</v>
      </c>
      <c r="AT190" t="n">
        <v>0.879</v>
      </c>
      <c r="AU190" t="n">
        <v>83.82623262085055</v>
      </c>
      <c r="AV190" t="n">
        <v>0.9167</v>
      </c>
      <c r="AW190" t="n">
        <v>76.84399999999999</v>
      </c>
      <c r="AX190" t="n">
        <v>8.9176</v>
      </c>
      <c r="AY190" t="n">
        <v>0.804</v>
      </c>
      <c r="AZ190" t="n">
        <v>6039.043023599974</v>
      </c>
      <c r="BA190" t="n">
        <v>1.096052187605444</v>
      </c>
      <c r="BB190" t="n">
        <v>6619.1063</v>
      </c>
      <c r="BC190" t="n">
        <v>222.4878019824399</v>
      </c>
    </row>
    <row r="191">
      <c r="A191" t="n">
        <v>278815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NORVIND</t>
        </is>
      </c>
      <c r="F191" t="inlineStr">
        <is>
          <t>SUM_SAESA_C</t>
        </is>
      </c>
      <c r="G191" t="inlineStr">
        <is>
          <t>SAESA</t>
        </is>
      </c>
      <c r="H191" t="inlineStr">
        <is>
          <t>P.VARAS</t>
        </is>
      </c>
      <c r="I191" t="inlineStr">
        <is>
          <t>C</t>
        </is>
      </c>
      <c r="J191" t="n">
        <v>-43.0383056</v>
      </c>
      <c r="K191" t="inlineStr">
        <is>
          <t>BS4</t>
        </is>
      </c>
      <c r="L191" t="inlineStr">
        <is>
          <t>BARRO BLANCO</t>
        </is>
      </c>
      <c r="M191" t="n">
        <v>0.08075041847688</v>
      </c>
      <c r="N191" t="n">
        <v>3.475361187493413</v>
      </c>
      <c r="O191" t="n">
        <v>7364170.31</v>
      </c>
      <c r="P191" t="n">
        <v>1.35793e-07</v>
      </c>
      <c r="Q191" t="n">
        <v>1.000003</v>
      </c>
      <c r="R191" t="n">
        <v>3.475371613576975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Barro Blanco 220</t>
        </is>
      </c>
      <c r="W191" t="n">
        <v>113.221</v>
      </c>
      <c r="X191" t="n">
        <v>1.072776031070834</v>
      </c>
      <c r="Y191" t="n">
        <v>121.4607750138709</v>
      </c>
      <c r="Z191" t="n">
        <v>694.38</v>
      </c>
      <c r="AA191" t="n">
        <v>0.875</v>
      </c>
      <c r="AB191" t="n">
        <v>73.79744133486523</v>
      </c>
      <c r="AC191" t="n">
        <v>0.8631</v>
      </c>
      <c r="AD191" t="n">
        <v>63.695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1.004432825642191</v>
      </c>
      <c r="AJ191" t="n">
        <v>6091.8041</v>
      </c>
      <c r="AK191" t="n">
        <v>21171.28304461183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Barro Blanco 220</t>
        </is>
      </c>
      <c r="AP191" t="n">
        <v>113.221</v>
      </c>
      <c r="AQ191" t="n">
        <v>1.080821157758461</v>
      </c>
      <c r="AR191" t="n">
        <v>122.3716523025708</v>
      </c>
      <c r="AS191" t="n">
        <v>779.3099999999999</v>
      </c>
      <c r="AT191" t="n">
        <v>0.879</v>
      </c>
      <c r="AU191" t="n">
        <v>83.82623262085055</v>
      </c>
      <c r="AV191" t="n">
        <v>0.846</v>
      </c>
      <c r="AW191" t="n">
        <v>70.917</v>
      </c>
      <c r="AX191" t="n">
        <v>8.9176</v>
      </c>
      <c r="AY191" t="n">
        <v>0.804</v>
      </c>
      <c r="AZ191" t="n">
        <v>6039.043023599974</v>
      </c>
      <c r="BA191" t="n">
        <v>1.011820868379177</v>
      </c>
      <c r="BB191" t="n">
        <v>6110.4298</v>
      </c>
      <c r="BC191" t="n">
        <v>21236.01427367483</v>
      </c>
    </row>
    <row r="192">
      <c r="A192" t="n">
        <v>278816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NORVIND</t>
        </is>
      </c>
      <c r="F192" t="inlineStr">
        <is>
          <t>SUM_SAESA_C</t>
        </is>
      </c>
      <c r="G192" t="inlineStr">
        <is>
          <t>SAESA</t>
        </is>
      </c>
      <c r="H192" t="inlineStr">
        <is>
          <t>P.VARAS</t>
        </is>
      </c>
      <c r="I192" t="inlineStr">
        <is>
          <t>C</t>
        </is>
      </c>
      <c r="J192" t="n">
        <v>-43.0383056</v>
      </c>
      <c r="K192" t="inlineStr">
        <is>
          <t>BS4</t>
        </is>
      </c>
      <c r="L192" t="inlineStr">
        <is>
          <t>MELIPULLI</t>
        </is>
      </c>
      <c r="M192" t="n">
        <v>0.34327933859596</v>
      </c>
      <c r="N192" t="n">
        <v>14.77416107962818</v>
      </c>
      <c r="O192" t="n">
        <v>7364170.31</v>
      </c>
      <c r="P192" t="n">
        <v>1.35793e-07</v>
      </c>
      <c r="Q192" t="n">
        <v>1.000003</v>
      </c>
      <c r="R192" t="n">
        <v>14.77420540211142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MELIPULLI 220</t>
        </is>
      </c>
      <c r="W192" t="n">
        <v>113.221</v>
      </c>
      <c r="X192" t="n">
        <v>1.072776031070834</v>
      </c>
      <c r="Y192" t="n">
        <v>121.4607750138709</v>
      </c>
      <c r="Z192" t="n">
        <v>694.38</v>
      </c>
      <c r="AA192" t="n">
        <v>0.875</v>
      </c>
      <c r="AB192" t="n">
        <v>73.79744133486523</v>
      </c>
      <c r="AC192" t="n">
        <v>0.8826000000000001</v>
      </c>
      <c r="AD192" t="n">
        <v>65.134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</v>
      </c>
      <c r="AJ192" t="n">
        <v>6064.9194</v>
      </c>
      <c r="AK192" t="n">
        <v>89604.36496285035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MELIPULLI 220</t>
        </is>
      </c>
      <c r="AP192" t="n">
        <v>113.221</v>
      </c>
      <c r="AQ192" t="n">
        <v>1.080821157758461</v>
      </c>
      <c r="AR192" t="n">
        <v>122.3716523025708</v>
      </c>
      <c r="AS192" t="n">
        <v>779.3099999999999</v>
      </c>
      <c r="AT192" t="n">
        <v>0.879</v>
      </c>
      <c r="AU192" t="n">
        <v>83.82623262085055</v>
      </c>
      <c r="AV192" t="n">
        <v>0.8421</v>
      </c>
      <c r="AW192" t="n">
        <v>70.59</v>
      </c>
      <c r="AX192" t="n">
        <v>8.9176</v>
      </c>
      <c r="AY192" t="n">
        <v>0.804</v>
      </c>
      <c r="AZ192" t="n">
        <v>6039.043023599974</v>
      </c>
      <c r="BA192" t="n">
        <v>1</v>
      </c>
      <c r="BB192" t="n">
        <v>6039.043</v>
      </c>
      <c r="BC192" t="n">
        <v>89222.06171418315</v>
      </c>
    </row>
    <row r="193">
      <c r="A193" t="n">
        <v>278817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NORVIND</t>
        </is>
      </c>
      <c r="F193" t="inlineStr">
        <is>
          <t>SUM_SAESA_C</t>
        </is>
      </c>
      <c r="G193" t="inlineStr">
        <is>
          <t>SAESA</t>
        </is>
      </c>
      <c r="H193" t="inlineStr">
        <is>
          <t>P.VARAS</t>
        </is>
      </c>
      <c r="I193" t="inlineStr">
        <is>
          <t>C</t>
        </is>
      </c>
      <c r="J193" t="n">
        <v>-43.0383056</v>
      </c>
      <c r="K193" t="inlineStr">
        <is>
          <t>BS4</t>
        </is>
      </c>
      <c r="L193" t="inlineStr">
        <is>
          <t>Puerto Montt</t>
        </is>
      </c>
      <c r="M193" t="n">
        <v>0.35605188696535</v>
      </c>
      <c r="N193" t="n">
        <v>15.32386991960242</v>
      </c>
      <c r="O193" t="n">
        <v>7364170.31</v>
      </c>
      <c r="P193" t="n">
        <v>1.35793e-07</v>
      </c>
      <c r="Q193" t="n">
        <v>1.000003</v>
      </c>
      <c r="R193" t="n">
        <v>15.32391589121218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PUERTO MONTT 220</t>
        </is>
      </c>
      <c r="W193" t="n">
        <v>113.221</v>
      </c>
      <c r="X193" t="n">
        <v>1.072776031070834</v>
      </c>
      <c r="Y193" t="n">
        <v>121.4607750138709</v>
      </c>
      <c r="Z193" t="n">
        <v>694.38</v>
      </c>
      <c r="AA193" t="n">
        <v>0.875</v>
      </c>
      <c r="AB193" t="n">
        <v>73.79744133486523</v>
      </c>
      <c r="AC193" t="n">
        <v>0.8826000000000001</v>
      </c>
      <c r="AD193" t="n">
        <v>65.134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1.016858412119831</v>
      </c>
      <c r="AJ193" t="n">
        <v>6167.1643</v>
      </c>
      <c r="AK193" t="n">
        <v>94505.10702048647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PUERTO MONTT 220</t>
        </is>
      </c>
      <c r="AP193" t="n">
        <v>113.221</v>
      </c>
      <c r="AQ193" t="n">
        <v>1.080821157758461</v>
      </c>
      <c r="AR193" t="n">
        <v>122.3716523025708</v>
      </c>
      <c r="AS193" t="n">
        <v>779.3099999999999</v>
      </c>
      <c r="AT193" t="n">
        <v>0.879</v>
      </c>
      <c r="AU193" t="n">
        <v>83.82623262085055</v>
      </c>
      <c r="AV193" t="n">
        <v>0.8421</v>
      </c>
      <c r="AW193" t="n">
        <v>70.59</v>
      </c>
      <c r="AX193" t="n">
        <v>8.9176</v>
      </c>
      <c r="AY193" t="n">
        <v>0.804</v>
      </c>
      <c r="AZ193" t="n">
        <v>6039.043023599974</v>
      </c>
      <c r="BA193" t="n">
        <v>1.02699624102973</v>
      </c>
      <c r="BB193" t="n">
        <v>6202.0745</v>
      </c>
      <c r="BC193" t="n">
        <v>95040.06798903184</v>
      </c>
    </row>
    <row r="194">
      <c r="A194" t="n">
        <v>278850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NORVIND</t>
        </is>
      </c>
      <c r="F194" t="inlineStr">
        <is>
          <t>SUM_SAESA_C</t>
        </is>
      </c>
      <c r="G194" t="inlineStr">
        <is>
          <t>SAESA</t>
        </is>
      </c>
      <c r="H194" t="inlineStr">
        <is>
          <t>VALDIVIA</t>
        </is>
      </c>
      <c r="I194" t="inlineStr">
        <is>
          <t>C</t>
        </is>
      </c>
      <c r="J194" t="n">
        <v>-35.80200803</v>
      </c>
      <c r="K194" t="inlineStr">
        <is>
          <t>BS4</t>
        </is>
      </c>
      <c r="L194" t="inlineStr">
        <is>
          <t>MELIPULLI</t>
        </is>
      </c>
      <c r="M194" t="n">
        <v>0.00160998296855</v>
      </c>
      <c r="N194" t="n">
        <v>0.0576406231699777</v>
      </c>
      <c r="O194" t="n">
        <v>7364170.31</v>
      </c>
      <c r="P194" t="n">
        <v>1.35793e-07</v>
      </c>
      <c r="Q194" t="n">
        <v>1.000003</v>
      </c>
      <c r="R194" t="n">
        <v>0.05764079609184721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MELIPULLI 220</t>
        </is>
      </c>
      <c r="W194" t="n">
        <v>113.221</v>
      </c>
      <c r="X194" t="n">
        <v>1.072776031070834</v>
      </c>
      <c r="Y194" t="n">
        <v>121.4607750138709</v>
      </c>
      <c r="Z194" t="n">
        <v>694.38</v>
      </c>
      <c r="AA194" t="n">
        <v>0.875</v>
      </c>
      <c r="AB194" t="n">
        <v>73.79744133486523</v>
      </c>
      <c r="AC194" t="n">
        <v>0.8826000000000001</v>
      </c>
      <c r="AD194" t="n">
        <v>65.134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1</v>
      </c>
      <c r="AJ194" t="n">
        <v>6064.9194</v>
      </c>
      <c r="AK194" t="n">
        <v>349.5867824488883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MELIPULLI 220</t>
        </is>
      </c>
      <c r="AP194" t="n">
        <v>113.221</v>
      </c>
      <c r="AQ194" t="n">
        <v>1.080821157758461</v>
      </c>
      <c r="AR194" t="n">
        <v>122.3716523025708</v>
      </c>
      <c r="AS194" t="n">
        <v>779.3099999999999</v>
      </c>
      <c r="AT194" t="n">
        <v>0.879</v>
      </c>
      <c r="AU194" t="n">
        <v>83.82623262085055</v>
      </c>
      <c r="AV194" t="n">
        <v>0.8421</v>
      </c>
      <c r="AW194" t="n">
        <v>70.59</v>
      </c>
      <c r="AX194" t="n">
        <v>8.9176</v>
      </c>
      <c r="AY194" t="n">
        <v>0.804</v>
      </c>
      <c r="AZ194" t="n">
        <v>6039.043023599974</v>
      </c>
      <c r="BA194" t="n">
        <v>1</v>
      </c>
      <c r="BB194" t="n">
        <v>6039.043</v>
      </c>
      <c r="BC194" t="n">
        <v>348.0952461528972</v>
      </c>
    </row>
    <row r="195">
      <c r="A195" t="n">
        <v>278849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NORVIND</t>
        </is>
      </c>
      <c r="F195" t="inlineStr">
        <is>
          <t>SUM_SAESA_C</t>
        </is>
      </c>
      <c r="G195" t="inlineStr">
        <is>
          <t>SAESA</t>
        </is>
      </c>
      <c r="H195" t="inlineStr">
        <is>
          <t>VALDIVIA</t>
        </is>
      </c>
      <c r="I195" t="inlineStr">
        <is>
          <t>C</t>
        </is>
      </c>
      <c r="J195" t="n">
        <v>-35.80200803</v>
      </c>
      <c r="K195" t="inlineStr">
        <is>
          <t>BS4</t>
        </is>
      </c>
      <c r="L195" t="inlineStr">
        <is>
          <t>BARRO BLANCO</t>
        </is>
      </c>
      <c r="M195" t="n">
        <v>0.01650751098172</v>
      </c>
      <c r="N195" t="n">
        <v>0.5910020407411789</v>
      </c>
      <c r="O195" t="n">
        <v>7364170.31</v>
      </c>
      <c r="P195" t="n">
        <v>1.35793e-07</v>
      </c>
      <c r="Q195" t="n">
        <v>1.000003</v>
      </c>
      <c r="R195" t="n">
        <v>0.5910038137473012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Barro Blanco 220</t>
        </is>
      </c>
      <c r="W195" t="n">
        <v>113.221</v>
      </c>
      <c r="X195" t="n">
        <v>1.072776031070834</v>
      </c>
      <c r="Y195" t="n">
        <v>121.4607750138709</v>
      </c>
      <c r="Z195" t="n">
        <v>694.38</v>
      </c>
      <c r="AA195" t="n">
        <v>0.875</v>
      </c>
      <c r="AB195" t="n">
        <v>73.79744133486523</v>
      </c>
      <c r="AC195" t="n">
        <v>0.8631</v>
      </c>
      <c r="AD195" t="n">
        <v>63.695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1.004432825642191</v>
      </c>
      <c r="AJ195" t="n">
        <v>6091.8041</v>
      </c>
      <c r="AK195" t="n">
        <v>3600.279455701446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Barro Blanco 220</t>
        </is>
      </c>
      <c r="AP195" t="n">
        <v>113.221</v>
      </c>
      <c r="AQ195" t="n">
        <v>1.080821157758461</v>
      </c>
      <c r="AR195" t="n">
        <v>122.3716523025708</v>
      </c>
      <c r="AS195" t="n">
        <v>779.3099999999999</v>
      </c>
      <c r="AT195" t="n">
        <v>0.879</v>
      </c>
      <c r="AU195" t="n">
        <v>83.82623262085055</v>
      </c>
      <c r="AV195" t="n">
        <v>0.846</v>
      </c>
      <c r="AW195" t="n">
        <v>70.917</v>
      </c>
      <c r="AX195" t="n">
        <v>8.9176</v>
      </c>
      <c r="AY195" t="n">
        <v>0.804</v>
      </c>
      <c r="AZ195" t="n">
        <v>6039.043023599974</v>
      </c>
      <c r="BA195" t="n">
        <v>1.011820868379177</v>
      </c>
      <c r="BB195" t="n">
        <v>6110.4298</v>
      </c>
      <c r="BC195" t="n">
        <v>3611.287315435159</v>
      </c>
    </row>
    <row r="196">
      <c r="A196" t="n">
        <v>278851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NORVIND</t>
        </is>
      </c>
      <c r="F196" t="inlineStr">
        <is>
          <t>SUM_SAESA_C</t>
        </is>
      </c>
      <c r="G196" t="inlineStr">
        <is>
          <t>SAESA</t>
        </is>
      </c>
      <c r="H196" t="inlineStr">
        <is>
          <t>VALDIVIA</t>
        </is>
      </c>
      <c r="I196" t="inlineStr">
        <is>
          <t>C</t>
        </is>
      </c>
      <c r="J196" t="n">
        <v>-35.80200803</v>
      </c>
      <c r="K196" t="inlineStr">
        <is>
          <t>BS4</t>
        </is>
      </c>
      <c r="L196" t="inlineStr">
        <is>
          <t>VALDIVIA</t>
        </is>
      </c>
      <c r="M196" t="n">
        <v>0.41574913848965</v>
      </c>
      <c r="N196" t="n">
        <v>14.88465399513359</v>
      </c>
      <c r="O196" t="n">
        <v>7364170.31</v>
      </c>
      <c r="P196" t="n">
        <v>1.35793e-07</v>
      </c>
      <c r="Q196" t="n">
        <v>1.000003</v>
      </c>
      <c r="R196" t="n">
        <v>14.88469864909557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VALDIVIA 220</t>
        </is>
      </c>
      <c r="W196" t="n">
        <v>113.221</v>
      </c>
      <c r="X196" t="n">
        <v>1.072776031070834</v>
      </c>
      <c r="Y196" t="n">
        <v>121.4607750138709</v>
      </c>
      <c r="Z196" t="n">
        <v>694.38</v>
      </c>
      <c r="AA196" t="n">
        <v>0.875</v>
      </c>
      <c r="AB196" t="n">
        <v>73.79744133486523</v>
      </c>
      <c r="AC196" t="n">
        <v>0.913</v>
      </c>
      <c r="AD196" t="n">
        <v>67.377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1.051287819142954</v>
      </c>
      <c r="AJ196" t="n">
        <v>6375.9758</v>
      </c>
      <c r="AK196" t="n">
        <v>94904.47837692607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VALDIVIA 220</t>
        </is>
      </c>
      <c r="AP196" t="n">
        <v>113.221</v>
      </c>
      <c r="AQ196" t="n">
        <v>1.080821157758461</v>
      </c>
      <c r="AR196" t="n">
        <v>122.3716523025708</v>
      </c>
      <c r="AS196" t="n">
        <v>779.3099999999999</v>
      </c>
      <c r="AT196" t="n">
        <v>0.879</v>
      </c>
      <c r="AU196" t="n">
        <v>83.82623262085055</v>
      </c>
      <c r="AV196" t="n">
        <v>0.9167</v>
      </c>
      <c r="AW196" t="n">
        <v>76.84399999999999</v>
      </c>
      <c r="AX196" t="n">
        <v>8.9176</v>
      </c>
      <c r="AY196" t="n">
        <v>0.804</v>
      </c>
      <c r="AZ196" t="n">
        <v>6039.043023599974</v>
      </c>
      <c r="BA196" t="n">
        <v>1.096052187605444</v>
      </c>
      <c r="BB196" t="n">
        <v>6619.1063</v>
      </c>
      <c r="BC196" t="n">
        <v>98523.40260182999</v>
      </c>
    </row>
    <row r="197">
      <c r="A197" t="n">
        <v>278820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NORVIND</t>
        </is>
      </c>
      <c r="F197" t="inlineStr">
        <is>
          <t>SUM_SAESA_C</t>
        </is>
      </c>
      <c r="G197" t="inlineStr">
        <is>
          <t>SAESA</t>
        </is>
      </c>
      <c r="H197" t="inlineStr">
        <is>
          <t>PANGUIPULLI</t>
        </is>
      </c>
      <c r="I197" t="inlineStr">
        <is>
          <t>C</t>
        </is>
      </c>
      <c r="J197" t="n">
        <v>-30.85131639</v>
      </c>
      <c r="K197" t="inlineStr">
        <is>
          <t>BS4</t>
        </is>
      </c>
      <c r="L197" t="inlineStr">
        <is>
          <t>MELIPULLI</t>
        </is>
      </c>
      <c r="M197" t="n">
        <v>0.00517425706961</v>
      </c>
      <c r="N197" t="n">
        <v>0.1596326419260521</v>
      </c>
      <c r="O197" t="n">
        <v>7364170.31</v>
      </c>
      <c r="P197" t="n">
        <v>1.35793e-07</v>
      </c>
      <c r="Q197" t="n">
        <v>1.000003</v>
      </c>
      <c r="R197" t="n">
        <v>0.1596331208239779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MELIPULLI 220</t>
        </is>
      </c>
      <c r="W197" t="n">
        <v>113.221</v>
      </c>
      <c r="X197" t="n">
        <v>1.072776031070834</v>
      </c>
      <c r="Y197" t="n">
        <v>121.4607750138709</v>
      </c>
      <c r="Z197" t="n">
        <v>694.38</v>
      </c>
      <c r="AA197" t="n">
        <v>0.875</v>
      </c>
      <c r="AB197" t="n">
        <v>73.79744133486523</v>
      </c>
      <c r="AC197" t="n">
        <v>0.8826000000000001</v>
      </c>
      <c r="AD197" t="n">
        <v>65.134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968.1620113678877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MELIPULLI 220</t>
        </is>
      </c>
      <c r="AP197" t="n">
        <v>113.221</v>
      </c>
      <c r="AQ197" t="n">
        <v>1.080821157758461</v>
      </c>
      <c r="AR197" t="n">
        <v>122.3716523025708</v>
      </c>
      <c r="AS197" t="n">
        <v>779.3099999999999</v>
      </c>
      <c r="AT197" t="n">
        <v>0.879</v>
      </c>
      <c r="AU197" t="n">
        <v>83.82623262085055</v>
      </c>
      <c r="AV197" t="n">
        <v>0.8421</v>
      </c>
      <c r="AW197" t="n">
        <v>70.59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964.0312808801981</v>
      </c>
    </row>
    <row r="198">
      <c r="A198" t="n">
        <v>278819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NORVIND</t>
        </is>
      </c>
      <c r="F198" t="inlineStr">
        <is>
          <t>SUM_SAESA_C</t>
        </is>
      </c>
      <c r="G198" t="inlineStr">
        <is>
          <t>SAESA</t>
        </is>
      </c>
      <c r="H198" t="inlineStr">
        <is>
          <t>PANGUIPULLI</t>
        </is>
      </c>
      <c r="I198" t="inlineStr">
        <is>
          <t>C</t>
        </is>
      </c>
      <c r="J198" t="n">
        <v>-30.85131639</v>
      </c>
      <c r="K198" t="inlineStr">
        <is>
          <t>BS4</t>
        </is>
      </c>
      <c r="L198" t="inlineStr">
        <is>
          <t>Barro Blanco</t>
        </is>
      </c>
      <c r="M198" t="n">
        <v>0.09091353927814</v>
      </c>
      <c r="N198" t="n">
        <v>2.804802364199364</v>
      </c>
      <c r="O198" t="n">
        <v>7364170.31</v>
      </c>
      <c r="P198" t="n">
        <v>1.35793e-07</v>
      </c>
      <c r="Q198" t="n">
        <v>1.000003</v>
      </c>
      <c r="R198" t="n">
        <v>2.804810778606456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Barro Blanco 220</t>
        </is>
      </c>
      <c r="W198" t="n">
        <v>113.221</v>
      </c>
      <c r="X198" t="n">
        <v>1.072776031070834</v>
      </c>
      <c r="Y198" t="n">
        <v>121.4607750138709</v>
      </c>
      <c r="Z198" t="n">
        <v>694.38</v>
      </c>
      <c r="AA198" t="n">
        <v>0.875</v>
      </c>
      <c r="AB198" t="n">
        <v>73.79744133486523</v>
      </c>
      <c r="AC198" t="n">
        <v>0.8631</v>
      </c>
      <c r="AD198" t="n">
        <v>63.695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1.004432825642191</v>
      </c>
      <c r="AJ198" t="n">
        <v>6091.8041</v>
      </c>
      <c r="AK198" t="n">
        <v>17086.357800839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Barro Blanco 220</t>
        </is>
      </c>
      <c r="AP198" t="n">
        <v>113.221</v>
      </c>
      <c r="AQ198" t="n">
        <v>1.080821157758461</v>
      </c>
      <c r="AR198" t="n">
        <v>122.3716523025708</v>
      </c>
      <c r="AS198" t="n">
        <v>779.3099999999999</v>
      </c>
      <c r="AT198" t="n">
        <v>0.879</v>
      </c>
      <c r="AU198" t="n">
        <v>83.82623262085055</v>
      </c>
      <c r="AV198" t="n">
        <v>0.846</v>
      </c>
      <c r="AW198" t="n">
        <v>70.917</v>
      </c>
      <c r="AX198" t="n">
        <v>8.9176</v>
      </c>
      <c r="AY198" t="n">
        <v>0.804</v>
      </c>
      <c r="AZ198" t="n">
        <v>6039.043023599974</v>
      </c>
      <c r="BA198" t="n">
        <v>1.011820868379177</v>
      </c>
      <c r="BB198" t="n">
        <v>6110.4298</v>
      </c>
      <c r="BC198" t="n">
        <v>17138.59936495809</v>
      </c>
    </row>
    <row r="199">
      <c r="A199" t="n">
        <v>278821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NORVIND</t>
        </is>
      </c>
      <c r="F199" t="inlineStr">
        <is>
          <t>SUM_SAESA_C</t>
        </is>
      </c>
      <c r="G199" t="inlineStr">
        <is>
          <t>SAESA</t>
        </is>
      </c>
      <c r="H199" t="inlineStr">
        <is>
          <t>PANGUIPULLI</t>
        </is>
      </c>
      <c r="I199" t="inlineStr">
        <is>
          <t>C</t>
        </is>
      </c>
      <c r="J199" t="n">
        <v>-30.85131639</v>
      </c>
      <c r="K199" t="inlineStr">
        <is>
          <t>BS4</t>
        </is>
      </c>
      <c r="L199" t="inlineStr">
        <is>
          <t>VALDIVIA</t>
        </is>
      </c>
      <c r="M199" t="n">
        <v>0.33872966883179</v>
      </c>
      <c r="N199" t="n">
        <v>10.45025618304484</v>
      </c>
      <c r="O199" t="n">
        <v>7364170.31</v>
      </c>
      <c r="P199" t="n">
        <v>1.35793e-07</v>
      </c>
      <c r="Q199" t="n">
        <v>1.000003</v>
      </c>
      <c r="R199" t="n">
        <v>10.45028753381338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VALDIVIA 220</t>
        </is>
      </c>
      <c r="W199" t="n">
        <v>113.221</v>
      </c>
      <c r="X199" t="n">
        <v>1.072776031070834</v>
      </c>
      <c r="Y199" t="n">
        <v>121.4607750138709</v>
      </c>
      <c r="Z199" t="n">
        <v>694.38</v>
      </c>
      <c r="AA199" t="n">
        <v>0.875</v>
      </c>
      <c r="AB199" t="n">
        <v>73.79744133486523</v>
      </c>
      <c r="AC199" t="n">
        <v>0.913</v>
      </c>
      <c r="AD199" t="n">
        <v>67.377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1.051287819142954</v>
      </c>
      <c r="AJ199" t="n">
        <v>6375.9758</v>
      </c>
      <c r="AK199" t="n">
        <v>66630.78041863583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VALDIVIA 220</t>
        </is>
      </c>
      <c r="AP199" t="n">
        <v>113.221</v>
      </c>
      <c r="AQ199" t="n">
        <v>1.080821157758461</v>
      </c>
      <c r="AR199" t="n">
        <v>122.3716523025708</v>
      </c>
      <c r="AS199" t="n">
        <v>779.3099999999999</v>
      </c>
      <c r="AT199" t="n">
        <v>0.879</v>
      </c>
      <c r="AU199" t="n">
        <v>83.82623262085055</v>
      </c>
      <c r="AV199" t="n">
        <v>0.9167</v>
      </c>
      <c r="AW199" t="n">
        <v>76.84399999999999</v>
      </c>
      <c r="AX199" t="n">
        <v>8.9176</v>
      </c>
      <c r="AY199" t="n">
        <v>0.804</v>
      </c>
      <c r="AZ199" t="n">
        <v>6039.043023599974</v>
      </c>
      <c r="BA199" t="n">
        <v>1.096052187605444</v>
      </c>
      <c r="BB199" t="n">
        <v>6619.1063</v>
      </c>
      <c r="BC199" t="n">
        <v>69171.56405187564</v>
      </c>
    </row>
    <row r="200">
      <c r="A200" t="n">
        <v>278767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NORVIND</t>
        </is>
      </c>
      <c r="F200" t="inlineStr">
        <is>
          <t>SUM_SAESA_C</t>
        </is>
      </c>
      <c r="G200" t="inlineStr">
        <is>
          <t>SAESA</t>
        </is>
      </c>
      <c r="H200" t="inlineStr">
        <is>
          <t>ANCUD</t>
        </is>
      </c>
      <c r="I200" t="inlineStr">
        <is>
          <t>C</t>
        </is>
      </c>
      <c r="J200" t="n">
        <v>-29.63794403</v>
      </c>
      <c r="K200" t="inlineStr">
        <is>
          <t>BS4</t>
        </is>
      </c>
      <c r="L200" t="inlineStr">
        <is>
          <t>CHILOE</t>
        </is>
      </c>
      <c r="M200" t="n">
        <v>0.43129730106782</v>
      </c>
      <c r="N200" t="n">
        <v>12.78276526805782</v>
      </c>
      <c r="O200" t="n">
        <v>7364170.31</v>
      </c>
      <c r="P200" t="n">
        <v>1.35793e-07</v>
      </c>
      <c r="Q200" t="n">
        <v>1.000003</v>
      </c>
      <c r="R200" t="n">
        <v>12.78280361635363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CHILOE 220</t>
        </is>
      </c>
      <c r="W200" t="n">
        <v>113.221</v>
      </c>
      <c r="X200" t="n">
        <v>1.072776031070834</v>
      </c>
      <c r="Y200" t="n">
        <v>121.4607750138709</v>
      </c>
      <c r="Z200" t="n">
        <v>694.38</v>
      </c>
      <c r="AA200" t="n">
        <v>0.875</v>
      </c>
      <c r="AB200" t="n">
        <v>73.79744133486523</v>
      </c>
      <c r="AC200" t="n">
        <v>0.8903</v>
      </c>
      <c r="AD200" t="n">
        <v>65.702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</v>
      </c>
      <c r="AJ200" t="n">
        <v>6064.9194</v>
      </c>
      <c r="AK200" t="n">
        <v>77526.67363921327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CHILOE 220</t>
        </is>
      </c>
      <c r="AP200" t="n">
        <v>113.221</v>
      </c>
      <c r="AQ200" t="n">
        <v>1.080821157758461</v>
      </c>
      <c r="AR200" t="n">
        <v>122.3716523025708</v>
      </c>
      <c r="AS200" t="n">
        <v>779.3099999999999</v>
      </c>
      <c r="AT200" t="n">
        <v>0.879</v>
      </c>
      <c r="AU200" t="n">
        <v>83.82623262085055</v>
      </c>
      <c r="AV200" t="n">
        <v>0.8486</v>
      </c>
      <c r="AW200" t="n">
        <v>71.13500000000001</v>
      </c>
      <c r="AX200" t="n">
        <v>8.9176</v>
      </c>
      <c r="AY200" t="n">
        <v>0.804</v>
      </c>
      <c r="AZ200" t="n">
        <v>6039.043023599974</v>
      </c>
      <c r="BA200" t="n">
        <v>1</v>
      </c>
      <c r="BB200" t="n">
        <v>6039.043</v>
      </c>
      <c r="BC200" t="n">
        <v>77195.90069971506</v>
      </c>
    </row>
    <row r="201">
      <c r="A201" t="n">
        <v>278768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NORVIND</t>
        </is>
      </c>
      <c r="F201" t="inlineStr">
        <is>
          <t>SUM_SAESA_C</t>
        </is>
      </c>
      <c r="G201" t="inlineStr">
        <is>
          <t>SAESA</t>
        </is>
      </c>
      <c r="H201" t="inlineStr">
        <is>
          <t>ANCUD</t>
        </is>
      </c>
      <c r="I201" t="inlineStr">
        <is>
          <t>C</t>
        </is>
      </c>
      <c r="J201" t="n">
        <v>-29.63794403</v>
      </c>
      <c r="K201" t="inlineStr">
        <is>
          <t>BS4</t>
        </is>
      </c>
      <c r="L201" t="inlineStr">
        <is>
          <t>Puerto Montt</t>
        </is>
      </c>
      <c r="M201" t="n">
        <v>0.4324019588329</v>
      </c>
      <c r="N201" t="n">
        <v>12.81550505306829</v>
      </c>
      <c r="O201" t="n">
        <v>7364170.31</v>
      </c>
      <c r="P201" t="n">
        <v>1.35793e-07</v>
      </c>
      <c r="Q201" t="n">
        <v>1.000003</v>
      </c>
      <c r="R201" t="n">
        <v>12.81554349958345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PUERTO MONTT 220</t>
        </is>
      </c>
      <c r="W201" t="n">
        <v>113.221</v>
      </c>
      <c r="X201" t="n">
        <v>1.072776031070834</v>
      </c>
      <c r="Y201" t="n">
        <v>121.4607750138709</v>
      </c>
      <c r="Z201" t="n">
        <v>694.38</v>
      </c>
      <c r="AA201" t="n">
        <v>0.875</v>
      </c>
      <c r="AB201" t="n">
        <v>73.79744133486523</v>
      </c>
      <c r="AC201" t="n">
        <v>0.8826000000000001</v>
      </c>
      <c r="AD201" t="n">
        <v>65.134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1.016858412119831</v>
      </c>
      <c r="AJ201" t="n">
        <v>6167.1643</v>
      </c>
      <c r="AK201" t="n">
        <v>79035.56235572811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PUERTO MONTT 220</t>
        </is>
      </c>
      <c r="AP201" t="n">
        <v>113.221</v>
      </c>
      <c r="AQ201" t="n">
        <v>1.080821157758461</v>
      </c>
      <c r="AR201" t="n">
        <v>122.3716523025708</v>
      </c>
      <c r="AS201" t="n">
        <v>779.3099999999999</v>
      </c>
      <c r="AT201" t="n">
        <v>0.879</v>
      </c>
      <c r="AU201" t="n">
        <v>83.82623262085055</v>
      </c>
      <c r="AV201" t="n">
        <v>0.8421</v>
      </c>
      <c r="AW201" t="n">
        <v>70.59</v>
      </c>
      <c r="AX201" t="n">
        <v>8.9176</v>
      </c>
      <c r="AY201" t="n">
        <v>0.804</v>
      </c>
      <c r="AZ201" t="n">
        <v>6039.043023599974</v>
      </c>
      <c r="BA201" t="n">
        <v>1.02699624102973</v>
      </c>
      <c r="BB201" t="n">
        <v>6202.0745</v>
      </c>
      <c r="BC201" t="n">
        <v>79482.95554240726</v>
      </c>
    </row>
    <row r="202">
      <c r="A202" t="n">
        <v>278776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NORVIND</t>
        </is>
      </c>
      <c r="F202" t="inlineStr">
        <is>
          <t>SUM_SAESA_C</t>
        </is>
      </c>
      <c r="G202" t="inlineStr">
        <is>
          <t>SAESA</t>
        </is>
      </c>
      <c r="H202" t="inlineStr">
        <is>
          <t>CASTRO</t>
        </is>
      </c>
      <c r="I202" t="inlineStr">
        <is>
          <t>C</t>
        </is>
      </c>
      <c r="J202" t="n">
        <v>-28.91900887</v>
      </c>
      <c r="K202" t="inlineStr">
        <is>
          <t>BS4</t>
        </is>
      </c>
      <c r="L202" t="inlineStr">
        <is>
          <t>CHILOE</t>
        </is>
      </c>
      <c r="M202" t="n">
        <v>0.43129730103431</v>
      </c>
      <c r="N202" t="n">
        <v>12.47269047244392</v>
      </c>
      <c r="O202" t="n">
        <v>7364170.31</v>
      </c>
      <c r="P202" t="n">
        <v>1.35793e-07</v>
      </c>
      <c r="Q202" t="n">
        <v>1.000003</v>
      </c>
      <c r="R202" t="n">
        <v>12.47272789051534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CHILOE 220</t>
        </is>
      </c>
      <c r="W202" t="n">
        <v>113.221</v>
      </c>
      <c r="X202" t="n">
        <v>1.072776031070834</v>
      </c>
      <c r="Y202" t="n">
        <v>121.4607750138709</v>
      </c>
      <c r="Z202" t="n">
        <v>694.38</v>
      </c>
      <c r="AA202" t="n">
        <v>0.875</v>
      </c>
      <c r="AB202" t="n">
        <v>73.79744133486523</v>
      </c>
      <c r="AC202" t="n">
        <v>0.8903</v>
      </c>
      <c r="AD202" t="n">
        <v>65.702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</v>
      </c>
      <c r="AJ202" t="n">
        <v>6064.9194</v>
      </c>
      <c r="AK202" t="n">
        <v>75646.08935410756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CHILOE 220</t>
        </is>
      </c>
      <c r="AP202" t="n">
        <v>113.221</v>
      </c>
      <c r="AQ202" t="n">
        <v>1.080821157758461</v>
      </c>
      <c r="AR202" t="n">
        <v>122.3716523025708</v>
      </c>
      <c r="AS202" t="n">
        <v>779.3099999999999</v>
      </c>
      <c r="AT202" t="n">
        <v>0.879</v>
      </c>
      <c r="AU202" t="n">
        <v>83.82623262085055</v>
      </c>
      <c r="AV202" t="n">
        <v>0.8486</v>
      </c>
      <c r="AW202" t="n">
        <v>71.13500000000001</v>
      </c>
      <c r="AX202" t="n">
        <v>8.9176</v>
      </c>
      <c r="AY202" t="n">
        <v>0.804</v>
      </c>
      <c r="AZ202" t="n">
        <v>6039.043023599974</v>
      </c>
      <c r="BA202" t="n">
        <v>1</v>
      </c>
      <c r="BB202" t="n">
        <v>6039.043</v>
      </c>
      <c r="BC202" t="n">
        <v>75323.34005812142</v>
      </c>
    </row>
    <row r="203">
      <c r="A203" t="n">
        <v>278777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NORVIND</t>
        </is>
      </c>
      <c r="F203" t="inlineStr">
        <is>
          <t>SUM_SAESA_C</t>
        </is>
      </c>
      <c r="G203" t="inlineStr">
        <is>
          <t>SAESA</t>
        </is>
      </c>
      <c r="H203" t="inlineStr">
        <is>
          <t>CASTRO</t>
        </is>
      </c>
      <c r="I203" t="inlineStr">
        <is>
          <t>C</t>
        </is>
      </c>
      <c r="J203" t="n">
        <v>-28.91900887</v>
      </c>
      <c r="K203" t="inlineStr">
        <is>
          <t>BS4</t>
        </is>
      </c>
      <c r="L203" t="inlineStr">
        <is>
          <t>Puerto Montt</t>
        </is>
      </c>
      <c r="M203" t="n">
        <v>0.4336812545635</v>
      </c>
      <c r="N203" t="n">
        <v>12.54163204569043</v>
      </c>
      <c r="O203" t="n">
        <v>7364170.31</v>
      </c>
      <c r="P203" t="n">
        <v>1.35793e-07</v>
      </c>
      <c r="Q203" t="n">
        <v>1.000003</v>
      </c>
      <c r="R203" t="n">
        <v>12.54166967058657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PUERTO MONTT 220</t>
        </is>
      </c>
      <c r="W203" t="n">
        <v>113.221</v>
      </c>
      <c r="X203" t="n">
        <v>1.072776031070834</v>
      </c>
      <c r="Y203" t="n">
        <v>121.4607750138709</v>
      </c>
      <c r="Z203" t="n">
        <v>694.38</v>
      </c>
      <c r="AA203" t="n">
        <v>0.875</v>
      </c>
      <c r="AB203" t="n">
        <v>73.79744133486523</v>
      </c>
      <c r="AC203" t="n">
        <v>0.8826000000000001</v>
      </c>
      <c r="AD203" t="n">
        <v>65.134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1.016858412119831</v>
      </c>
      <c r="AJ203" t="n">
        <v>6167.1643</v>
      </c>
      <c r="AK203" t="n">
        <v>77346.53745483424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PUERTO MONTT 220</t>
        </is>
      </c>
      <c r="AP203" t="n">
        <v>113.221</v>
      </c>
      <c r="AQ203" t="n">
        <v>1.080821157758461</v>
      </c>
      <c r="AR203" t="n">
        <v>122.3716523025708</v>
      </c>
      <c r="AS203" t="n">
        <v>779.3099999999999</v>
      </c>
      <c r="AT203" t="n">
        <v>0.879</v>
      </c>
      <c r="AU203" t="n">
        <v>83.82623262085055</v>
      </c>
      <c r="AV203" t="n">
        <v>0.8421</v>
      </c>
      <c r="AW203" t="n">
        <v>70.59</v>
      </c>
      <c r="AX203" t="n">
        <v>8.9176</v>
      </c>
      <c r="AY203" t="n">
        <v>0.804</v>
      </c>
      <c r="AZ203" t="n">
        <v>6039.043023599974</v>
      </c>
      <c r="BA203" t="n">
        <v>1.02699624102973</v>
      </c>
      <c r="BB203" t="n">
        <v>6202.0745</v>
      </c>
      <c r="BC203" t="n">
        <v>77784.36965136834</v>
      </c>
    </row>
    <row r="204">
      <c r="A204" t="n">
        <v>278794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NORVIND</t>
        </is>
      </c>
      <c r="F204" t="inlineStr">
        <is>
          <t>SUM_SAESA_C</t>
        </is>
      </c>
      <c r="G204" t="inlineStr">
        <is>
          <t>SAESA</t>
        </is>
      </c>
      <c r="H204" t="inlineStr">
        <is>
          <t>FRUTILLAR</t>
        </is>
      </c>
      <c r="I204" t="inlineStr">
        <is>
          <t>C</t>
        </is>
      </c>
      <c r="J204" t="n">
        <v>-21.49041345</v>
      </c>
      <c r="K204" t="inlineStr">
        <is>
          <t>BS4</t>
        </is>
      </c>
      <c r="L204" t="inlineStr">
        <is>
          <t>VALDIVIA</t>
        </is>
      </c>
      <c r="M204" t="n">
        <v>0.00114266641514</v>
      </c>
      <c r="N204" t="n">
        <v>0.02455637369471898</v>
      </c>
      <c r="O204" t="n">
        <v>7364170.31</v>
      </c>
      <c r="P204" t="n">
        <v>1.35793e-07</v>
      </c>
      <c r="Q204" t="n">
        <v>1.000003</v>
      </c>
      <c r="R204" t="n">
        <v>0.02455644736384006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VALDIVIA 220</t>
        </is>
      </c>
      <c r="W204" t="n">
        <v>113.221</v>
      </c>
      <c r="X204" t="n">
        <v>1.072776031070834</v>
      </c>
      <c r="Y204" t="n">
        <v>121.4607750138709</v>
      </c>
      <c r="Z204" t="n">
        <v>694.38</v>
      </c>
      <c r="AA204" t="n">
        <v>0.875</v>
      </c>
      <c r="AB204" t="n">
        <v>73.79744133486523</v>
      </c>
      <c r="AC204" t="n">
        <v>0.913</v>
      </c>
      <c r="AD204" t="n">
        <v>67.377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1.051287819142954</v>
      </c>
      <c r="AJ204" t="n">
        <v>6375.9758</v>
      </c>
      <c r="AK204" t="n">
        <v>156.571314125818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VALDIVIA 220</t>
        </is>
      </c>
      <c r="AP204" t="n">
        <v>113.221</v>
      </c>
      <c r="AQ204" t="n">
        <v>1.080821157758461</v>
      </c>
      <c r="AR204" t="n">
        <v>122.3716523025708</v>
      </c>
      <c r="AS204" t="n">
        <v>779.3099999999999</v>
      </c>
      <c r="AT204" t="n">
        <v>0.879</v>
      </c>
      <c r="AU204" t="n">
        <v>83.82623262085055</v>
      </c>
      <c r="AV204" t="n">
        <v>0.9167</v>
      </c>
      <c r="AW204" t="n">
        <v>76.84399999999999</v>
      </c>
      <c r="AX204" t="n">
        <v>8.9176</v>
      </c>
      <c r="AY204" t="n">
        <v>0.804</v>
      </c>
      <c r="AZ204" t="n">
        <v>6039.043023599974</v>
      </c>
      <c r="BA204" t="n">
        <v>1.096052187605444</v>
      </c>
      <c r="BB204" t="n">
        <v>6619.1063</v>
      </c>
      <c r="BC204" t="n">
        <v>162.5417354516122</v>
      </c>
    </row>
    <row r="205">
      <c r="A205" t="n">
        <v>278791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NORVIND</t>
        </is>
      </c>
      <c r="F205" t="inlineStr">
        <is>
          <t>SUM_SAESA_C</t>
        </is>
      </c>
      <c r="G205" t="inlineStr">
        <is>
          <t>SAESA</t>
        </is>
      </c>
      <c r="H205" t="inlineStr">
        <is>
          <t>FRUTILLAR</t>
        </is>
      </c>
      <c r="I205" t="inlineStr">
        <is>
          <t>C</t>
        </is>
      </c>
      <c r="J205" t="n">
        <v>-21.49041345</v>
      </c>
      <c r="K205" t="inlineStr">
        <is>
          <t>BS4</t>
        </is>
      </c>
      <c r="L205" t="inlineStr">
        <is>
          <t>BARRO BLANCO</t>
        </is>
      </c>
      <c r="M205" t="n">
        <v>0.15275517977921</v>
      </c>
      <c r="N205" t="n">
        <v>3.282771969807718</v>
      </c>
      <c r="O205" t="n">
        <v>7364170.31</v>
      </c>
      <c r="P205" t="n">
        <v>1.35793e-07</v>
      </c>
      <c r="Q205" t="n">
        <v>1.000003</v>
      </c>
      <c r="R205" t="n">
        <v>3.282781818123627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Barro Blanco 220</t>
        </is>
      </c>
      <c r="W205" t="n">
        <v>113.221</v>
      </c>
      <c r="X205" t="n">
        <v>1.072776031070834</v>
      </c>
      <c r="Y205" t="n">
        <v>121.4607750138709</v>
      </c>
      <c r="Z205" t="n">
        <v>694.38</v>
      </c>
      <c r="AA205" t="n">
        <v>0.875</v>
      </c>
      <c r="AB205" t="n">
        <v>73.79744133486523</v>
      </c>
      <c r="AC205" t="n">
        <v>0.8631</v>
      </c>
      <c r="AD205" t="n">
        <v>63.695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1.004432825642191</v>
      </c>
      <c r="AJ205" t="n">
        <v>6091.8041</v>
      </c>
      <c r="AK205" t="n">
        <v>19998.06373905097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Barro Blanco 220</t>
        </is>
      </c>
      <c r="AP205" t="n">
        <v>113.221</v>
      </c>
      <c r="AQ205" t="n">
        <v>1.080821157758461</v>
      </c>
      <c r="AR205" t="n">
        <v>122.3716523025708</v>
      </c>
      <c r="AS205" t="n">
        <v>779.3099999999999</v>
      </c>
      <c r="AT205" t="n">
        <v>0.879</v>
      </c>
      <c r="AU205" t="n">
        <v>83.82623262085055</v>
      </c>
      <c r="AV205" t="n">
        <v>0.846</v>
      </c>
      <c r="AW205" t="n">
        <v>70.917</v>
      </c>
      <c r="AX205" t="n">
        <v>8.9176</v>
      </c>
      <c r="AY205" t="n">
        <v>0.804</v>
      </c>
      <c r="AZ205" t="n">
        <v>6039.043023599974</v>
      </c>
      <c r="BA205" t="n">
        <v>1.011820868379177</v>
      </c>
      <c r="BB205" t="n">
        <v>6110.4298</v>
      </c>
      <c r="BC205" t="n">
        <v>20059.20784836079</v>
      </c>
    </row>
    <row r="206">
      <c r="A206" t="n">
        <v>278792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NORVIND</t>
        </is>
      </c>
      <c r="F206" t="inlineStr">
        <is>
          <t>SUM_SAESA_C</t>
        </is>
      </c>
      <c r="G206" t="inlineStr">
        <is>
          <t>SAESA</t>
        </is>
      </c>
      <c r="H206" t="inlineStr">
        <is>
          <t>FRUTILLAR</t>
        </is>
      </c>
      <c r="I206" t="inlineStr">
        <is>
          <t>C</t>
        </is>
      </c>
      <c r="J206" t="n">
        <v>-21.49041345</v>
      </c>
      <c r="K206" t="inlineStr">
        <is>
          <t>BS4</t>
        </is>
      </c>
      <c r="L206" t="inlineStr">
        <is>
          <t>MELIPULLI</t>
        </is>
      </c>
      <c r="M206" t="n">
        <v>0.30569354122823</v>
      </c>
      <c r="N206" t="n">
        <v>6.569480589435782</v>
      </c>
      <c r="O206" t="n">
        <v>7364170.31</v>
      </c>
      <c r="P206" t="n">
        <v>1.35793e-07</v>
      </c>
      <c r="Q206" t="n">
        <v>1.000003</v>
      </c>
      <c r="R206" t="n">
        <v>6.569500297877551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MELIPULLI 220</t>
        </is>
      </c>
      <c r="W206" t="n">
        <v>113.221</v>
      </c>
      <c r="X206" t="n">
        <v>1.072776031070834</v>
      </c>
      <c r="Y206" t="n">
        <v>121.4607750138709</v>
      </c>
      <c r="Z206" t="n">
        <v>694.38</v>
      </c>
      <c r="AA206" t="n">
        <v>0.875</v>
      </c>
      <c r="AB206" t="n">
        <v>73.79744133486523</v>
      </c>
      <c r="AC206" t="n">
        <v>0.8826000000000001</v>
      </c>
      <c r="AD206" t="n">
        <v>65.134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</v>
      </c>
      <c r="AJ206" t="n">
        <v>6064.9194</v>
      </c>
      <c r="AK206" t="n">
        <v>39843.48980490334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MELIPULLI 220</t>
        </is>
      </c>
      <c r="AP206" t="n">
        <v>113.221</v>
      </c>
      <c r="AQ206" t="n">
        <v>1.080821157758461</v>
      </c>
      <c r="AR206" t="n">
        <v>122.3716523025708</v>
      </c>
      <c r="AS206" t="n">
        <v>779.3099999999999</v>
      </c>
      <c r="AT206" t="n">
        <v>0.879</v>
      </c>
      <c r="AU206" t="n">
        <v>83.82623262085055</v>
      </c>
      <c r="AV206" t="n">
        <v>0.8421</v>
      </c>
      <c r="AW206" t="n">
        <v>70.59</v>
      </c>
      <c r="AX206" t="n">
        <v>8.9176</v>
      </c>
      <c r="AY206" t="n">
        <v>0.804</v>
      </c>
      <c r="AZ206" t="n">
        <v>6039.043023599974</v>
      </c>
      <c r="BA206" t="n">
        <v>1</v>
      </c>
      <c r="BB206" t="n">
        <v>6039.043</v>
      </c>
      <c r="BC206" t="n">
        <v>39673.49478739534</v>
      </c>
    </row>
    <row r="207">
      <c r="A207" t="n">
        <v>278793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NORVIND</t>
        </is>
      </c>
      <c r="F207" t="inlineStr">
        <is>
          <t>SUM_SAESA_C</t>
        </is>
      </c>
      <c r="G207" t="inlineStr">
        <is>
          <t>SAESA</t>
        </is>
      </c>
      <c r="H207" t="inlineStr">
        <is>
          <t>FRUTILLAR</t>
        </is>
      </c>
      <c r="I207" t="inlineStr">
        <is>
          <t>C</t>
        </is>
      </c>
      <c r="J207" t="n">
        <v>-21.49041345</v>
      </c>
      <c r="K207" t="inlineStr">
        <is>
          <t>BS4</t>
        </is>
      </c>
      <c r="L207" t="inlineStr">
        <is>
          <t>Puerto Montt</t>
        </is>
      </c>
      <c r="M207" t="n">
        <v>0.31239664830965</v>
      </c>
      <c r="N207" t="n">
        <v>6.713533132002985</v>
      </c>
      <c r="O207" t="n">
        <v>7364170.31</v>
      </c>
      <c r="P207" t="n">
        <v>1.35793e-07</v>
      </c>
      <c r="Q207" t="n">
        <v>1.000003</v>
      </c>
      <c r="R207" t="n">
        <v>6.713553272602381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PUERTO MONTT 220</t>
        </is>
      </c>
      <c r="W207" t="n">
        <v>113.221</v>
      </c>
      <c r="X207" t="n">
        <v>1.072776031070834</v>
      </c>
      <c r="Y207" t="n">
        <v>121.4607750138709</v>
      </c>
      <c r="Z207" t="n">
        <v>694.38</v>
      </c>
      <c r="AA207" t="n">
        <v>0.875</v>
      </c>
      <c r="AB207" t="n">
        <v>73.79744133486523</v>
      </c>
      <c r="AC207" t="n">
        <v>0.8826000000000001</v>
      </c>
      <c r="AD207" t="n">
        <v>65.134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1.016858412119831</v>
      </c>
      <c r="AJ207" t="n">
        <v>6167.1643</v>
      </c>
      <c r="AK207" t="n">
        <v>41403.58606894157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PUERTO MONTT 220</t>
        </is>
      </c>
      <c r="AP207" t="n">
        <v>113.221</v>
      </c>
      <c r="AQ207" t="n">
        <v>1.080821157758461</v>
      </c>
      <c r="AR207" t="n">
        <v>122.3716523025708</v>
      </c>
      <c r="AS207" t="n">
        <v>779.3099999999999</v>
      </c>
      <c r="AT207" t="n">
        <v>0.879</v>
      </c>
      <c r="AU207" t="n">
        <v>83.82623262085055</v>
      </c>
      <c r="AV207" t="n">
        <v>0.8421</v>
      </c>
      <c r="AW207" t="n">
        <v>70.59</v>
      </c>
      <c r="AX207" t="n">
        <v>8.9176</v>
      </c>
      <c r="AY207" t="n">
        <v>0.804</v>
      </c>
      <c r="AZ207" t="n">
        <v>6039.043023599974</v>
      </c>
      <c r="BA207" t="n">
        <v>1.02699624102973</v>
      </c>
      <c r="BB207" t="n">
        <v>6202.0745</v>
      </c>
      <c r="BC207" t="n">
        <v>41637.95755639877</v>
      </c>
    </row>
    <row r="208">
      <c r="A208" t="n">
        <v>278799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NORVIND</t>
        </is>
      </c>
      <c r="F208" t="inlineStr">
        <is>
          <t>SUM_SAESA_C</t>
        </is>
      </c>
      <c r="G208" t="inlineStr">
        <is>
          <t>SAESA</t>
        </is>
      </c>
      <c r="H208" t="inlineStr">
        <is>
          <t>L.UNION</t>
        </is>
      </c>
      <c r="I208" t="inlineStr">
        <is>
          <t>C</t>
        </is>
      </c>
      <c r="J208" t="n">
        <v>-21.33422787</v>
      </c>
      <c r="K208" t="inlineStr">
        <is>
          <t>BS4</t>
        </is>
      </c>
      <c r="L208" t="inlineStr">
        <is>
          <t>MELIPULLI</t>
        </is>
      </c>
      <c r="M208" t="n">
        <v>0.02899843191246</v>
      </c>
      <c r="N208" t="n">
        <v>0.618659154264696</v>
      </c>
      <c r="O208" t="n">
        <v>7364170.31</v>
      </c>
      <c r="P208" t="n">
        <v>1.35793e-07</v>
      </c>
      <c r="Q208" t="n">
        <v>1.000003</v>
      </c>
      <c r="R208" t="n">
        <v>0.6186610102421588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MELIPULLI 220</t>
        </is>
      </c>
      <c r="W208" t="n">
        <v>113.221</v>
      </c>
      <c r="X208" t="n">
        <v>1.072776031070834</v>
      </c>
      <c r="Y208" t="n">
        <v>121.4607750138709</v>
      </c>
      <c r="Z208" t="n">
        <v>694.38</v>
      </c>
      <c r="AA208" t="n">
        <v>0.875</v>
      </c>
      <c r="AB208" t="n">
        <v>73.79744133486523</v>
      </c>
      <c r="AC208" t="n">
        <v>0.8826000000000001</v>
      </c>
      <c r="AD208" t="n">
        <v>65.134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1</v>
      </c>
      <c r="AJ208" t="n">
        <v>6064.9194</v>
      </c>
      <c r="AK208" t="n">
        <v>3752.129163041267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MELIPULLI 220</t>
        </is>
      </c>
      <c r="AP208" t="n">
        <v>113.221</v>
      </c>
      <c r="AQ208" t="n">
        <v>1.080821157758461</v>
      </c>
      <c r="AR208" t="n">
        <v>122.3716523025708</v>
      </c>
      <c r="AS208" t="n">
        <v>779.3099999999999</v>
      </c>
      <c r="AT208" t="n">
        <v>0.879</v>
      </c>
      <c r="AU208" t="n">
        <v>83.82623262085055</v>
      </c>
      <c r="AV208" t="n">
        <v>0.8421</v>
      </c>
      <c r="AW208" t="n">
        <v>70.59</v>
      </c>
      <c r="AX208" t="n">
        <v>8.9176</v>
      </c>
      <c r="AY208" t="n">
        <v>0.804</v>
      </c>
      <c r="AZ208" t="n">
        <v>6039.043023599974</v>
      </c>
      <c r="BA208" t="n">
        <v>1</v>
      </c>
      <c r="BB208" t="n">
        <v>6039.043</v>
      </c>
      <c r="BC208" t="n">
        <v>3736.120443275837</v>
      </c>
    </row>
    <row r="209">
      <c r="A209" t="n">
        <v>278800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NORVIND</t>
        </is>
      </c>
      <c r="F209" t="inlineStr">
        <is>
          <t>SUM_SAESA_C</t>
        </is>
      </c>
      <c r="G209" t="inlineStr">
        <is>
          <t>SAESA</t>
        </is>
      </c>
      <c r="H209" t="inlineStr">
        <is>
          <t>L.UNION</t>
        </is>
      </c>
      <c r="I209" t="inlineStr">
        <is>
          <t>C</t>
        </is>
      </c>
      <c r="J209" t="n">
        <v>-21.33422787</v>
      </c>
      <c r="K209" t="inlineStr">
        <is>
          <t>BS4</t>
        </is>
      </c>
      <c r="L209" t="inlineStr">
        <is>
          <t>VALDIVIA</t>
        </is>
      </c>
      <c r="M209" t="n">
        <v>0.12505209692337</v>
      </c>
      <c r="N209" t="n">
        <v>2.667889931262006</v>
      </c>
      <c r="O209" t="n">
        <v>7364170.31</v>
      </c>
      <c r="P209" t="n">
        <v>1.35793e-07</v>
      </c>
      <c r="Q209" t="n">
        <v>1.000003</v>
      </c>
      <c r="R209" t="n">
        <v>2.667897934931799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VALDIVIA 220</t>
        </is>
      </c>
      <c r="W209" t="n">
        <v>113.221</v>
      </c>
      <c r="X209" t="n">
        <v>1.072776031070834</v>
      </c>
      <c r="Y209" t="n">
        <v>121.4607750138709</v>
      </c>
      <c r="Z209" t="n">
        <v>694.38</v>
      </c>
      <c r="AA209" t="n">
        <v>0.875</v>
      </c>
      <c r="AB209" t="n">
        <v>73.79744133486523</v>
      </c>
      <c r="AC209" t="n">
        <v>0.913</v>
      </c>
      <c r="AD209" t="n">
        <v>67.377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1.051287819142954</v>
      </c>
      <c r="AJ209" t="n">
        <v>6375.9758</v>
      </c>
      <c r="AK209" t="n">
        <v>17010.45266999513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VALDIVIA 220</t>
        </is>
      </c>
      <c r="AP209" t="n">
        <v>113.221</v>
      </c>
      <c r="AQ209" t="n">
        <v>1.080821157758461</v>
      </c>
      <c r="AR209" t="n">
        <v>122.3716523025708</v>
      </c>
      <c r="AS209" t="n">
        <v>779.3099999999999</v>
      </c>
      <c r="AT209" t="n">
        <v>0.879</v>
      </c>
      <c r="AU209" t="n">
        <v>83.82623262085055</v>
      </c>
      <c r="AV209" t="n">
        <v>0.9167</v>
      </c>
      <c r="AW209" t="n">
        <v>76.84399999999999</v>
      </c>
      <c r="AX209" t="n">
        <v>8.9176</v>
      </c>
      <c r="AY209" t="n">
        <v>0.804</v>
      </c>
      <c r="AZ209" t="n">
        <v>6039.043023599974</v>
      </c>
      <c r="BA209" t="n">
        <v>1.096052187605444</v>
      </c>
      <c r="BB209" t="n">
        <v>6619.1063</v>
      </c>
      <c r="BC209" t="n">
        <v>17659.10002886406</v>
      </c>
    </row>
    <row r="210">
      <c r="A210" t="n">
        <v>278798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NORVIND</t>
        </is>
      </c>
      <c r="F210" t="inlineStr">
        <is>
          <t>SUM_SAESA_C</t>
        </is>
      </c>
      <c r="G210" t="inlineStr">
        <is>
          <t>SAESA</t>
        </is>
      </c>
      <c r="H210" t="inlineStr">
        <is>
          <t>L.UNION</t>
        </is>
      </c>
      <c r="I210" t="inlineStr">
        <is>
          <t>C</t>
        </is>
      </c>
      <c r="J210" t="n">
        <v>-21.33422787</v>
      </c>
      <c r="K210" t="inlineStr">
        <is>
          <t>BS4</t>
        </is>
      </c>
      <c r="L210" t="inlineStr">
        <is>
          <t>BARRO BLANCO</t>
        </is>
      </c>
      <c r="M210" t="n">
        <v>0.35280342852897</v>
      </c>
      <c r="N210" t="n">
        <v>7.526788737208715</v>
      </c>
      <c r="O210" t="n">
        <v>7364170.31</v>
      </c>
      <c r="P210" t="n">
        <v>1.35793e-07</v>
      </c>
      <c r="Q210" t="n">
        <v>1.000003</v>
      </c>
      <c r="R210" t="n">
        <v>7.526811317574927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Barro Blanco 220</t>
        </is>
      </c>
      <c r="W210" t="n">
        <v>113.221</v>
      </c>
      <c r="X210" t="n">
        <v>1.072776031070834</v>
      </c>
      <c r="Y210" t="n">
        <v>121.4607750138709</v>
      </c>
      <c r="Z210" t="n">
        <v>694.38</v>
      </c>
      <c r="AA210" t="n">
        <v>0.875</v>
      </c>
      <c r="AB210" t="n">
        <v>73.79744133486523</v>
      </c>
      <c r="AC210" t="n">
        <v>0.8631</v>
      </c>
      <c r="AD210" t="n">
        <v>63.695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1.004432825642191</v>
      </c>
      <c r="AJ210" t="n">
        <v>6091.8041</v>
      </c>
      <c r="AK210" t="n">
        <v>45851.86004432934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Barro Blanco 220</t>
        </is>
      </c>
      <c r="AP210" t="n">
        <v>113.221</v>
      </c>
      <c r="AQ210" t="n">
        <v>1.080821157758461</v>
      </c>
      <c r="AR210" t="n">
        <v>122.3716523025708</v>
      </c>
      <c r="AS210" t="n">
        <v>779.3099999999999</v>
      </c>
      <c r="AT210" t="n">
        <v>0.879</v>
      </c>
      <c r="AU210" t="n">
        <v>83.82623262085055</v>
      </c>
      <c r="AV210" t="n">
        <v>0.846</v>
      </c>
      <c r="AW210" t="n">
        <v>70.917</v>
      </c>
      <c r="AX210" t="n">
        <v>8.9176</v>
      </c>
      <c r="AY210" t="n">
        <v>0.804</v>
      </c>
      <c r="AZ210" t="n">
        <v>6039.043023599974</v>
      </c>
      <c r="BA210" t="n">
        <v>1.011820868379177</v>
      </c>
      <c r="BB210" t="n">
        <v>6110.4298</v>
      </c>
      <c r="BC210" t="n">
        <v>45992.0521738871</v>
      </c>
    </row>
    <row r="211">
      <c r="A211" t="n">
        <v>278830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NORVIND</t>
        </is>
      </c>
      <c r="F211" t="inlineStr">
        <is>
          <t>SUM_SAESA_C</t>
        </is>
      </c>
      <c r="G211" t="inlineStr">
        <is>
          <t>SAESA</t>
        </is>
      </c>
      <c r="H211" t="inlineStr">
        <is>
          <t>PICHIRROPULLI</t>
        </is>
      </c>
      <c r="I211" t="inlineStr">
        <is>
          <t>C</t>
        </is>
      </c>
      <c r="J211" t="n">
        <v>-20.16298649</v>
      </c>
      <c r="K211" t="inlineStr">
        <is>
          <t>BS4</t>
        </is>
      </c>
      <c r="L211" t="inlineStr">
        <is>
          <t>MELIPULLI</t>
        </is>
      </c>
      <c r="M211" t="n">
        <v>0.01358259353223</v>
      </c>
      <c r="N211" t="n">
        <v>0.2738656499310271</v>
      </c>
      <c r="O211" t="n">
        <v>7364170.31</v>
      </c>
      <c r="P211" t="n">
        <v>1.35793e-07</v>
      </c>
      <c r="Q211" t="n">
        <v>1.000003</v>
      </c>
      <c r="R211" t="n">
        <v>0.2738664715279769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MELIPULLI 220</t>
        </is>
      </c>
      <c r="W211" t="n">
        <v>113.221</v>
      </c>
      <c r="X211" t="n">
        <v>1.072776031070834</v>
      </c>
      <c r="Y211" t="n">
        <v>121.4607750138709</v>
      </c>
      <c r="Z211" t="n">
        <v>694.38</v>
      </c>
      <c r="AA211" t="n">
        <v>0.875</v>
      </c>
      <c r="AB211" t="n">
        <v>73.79744133486523</v>
      </c>
      <c r="AC211" t="n">
        <v>0.8826000000000001</v>
      </c>
      <c r="AD211" t="n">
        <v>65.134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1</v>
      </c>
      <c r="AJ211" t="n">
        <v>6064.9194</v>
      </c>
      <c r="AK211" t="n">
        <v>1660.978076179575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MELIPULLI 220</t>
        </is>
      </c>
      <c r="AP211" t="n">
        <v>113.221</v>
      </c>
      <c r="AQ211" t="n">
        <v>1.080821157758461</v>
      </c>
      <c r="AR211" t="n">
        <v>122.3716523025708</v>
      </c>
      <c r="AS211" t="n">
        <v>779.3099999999999</v>
      </c>
      <c r="AT211" t="n">
        <v>0.879</v>
      </c>
      <c r="AU211" t="n">
        <v>83.82623262085055</v>
      </c>
      <c r="AV211" t="n">
        <v>0.8421</v>
      </c>
      <c r="AW211" t="n">
        <v>70.59</v>
      </c>
      <c r="AX211" t="n">
        <v>8.9176</v>
      </c>
      <c r="AY211" t="n">
        <v>0.804</v>
      </c>
      <c r="AZ211" t="n">
        <v>6039.043023599974</v>
      </c>
      <c r="BA211" t="n">
        <v>1</v>
      </c>
      <c r="BB211" t="n">
        <v>6039.043</v>
      </c>
      <c r="BC211" t="n">
        <v>1653.891397815728</v>
      </c>
    </row>
    <row r="212">
      <c r="A212" t="n">
        <v>278831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NORVIND</t>
        </is>
      </c>
      <c r="F212" t="inlineStr">
        <is>
          <t>SUM_SAESA_C</t>
        </is>
      </c>
      <c r="G212" t="inlineStr">
        <is>
          <t>SAESA</t>
        </is>
      </c>
      <c r="H212" t="inlineStr">
        <is>
          <t>PICHIRROPULLI</t>
        </is>
      </c>
      <c r="I212" t="inlineStr">
        <is>
          <t>C</t>
        </is>
      </c>
      <c r="J212" t="n">
        <v>-20.16298649</v>
      </c>
      <c r="K212" t="inlineStr">
        <is>
          <t>BS4</t>
        </is>
      </c>
      <c r="L212" t="inlineStr">
        <is>
          <t>VALDIVIA</t>
        </is>
      </c>
      <c r="M212" t="n">
        <v>0.19809459645037</v>
      </c>
      <c r="N212" t="n">
        <v>3.994178672576245</v>
      </c>
      <c r="O212" t="n">
        <v>7364170.31</v>
      </c>
      <c r="P212" t="n">
        <v>1.35793e-07</v>
      </c>
      <c r="Q212" t="n">
        <v>1.000003</v>
      </c>
      <c r="R212" t="n">
        <v>3.994190655112263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VALDIVIA 220</t>
        </is>
      </c>
      <c r="W212" t="n">
        <v>113.221</v>
      </c>
      <c r="X212" t="n">
        <v>1.072776031070834</v>
      </c>
      <c r="Y212" t="n">
        <v>121.4607750138709</v>
      </c>
      <c r="Z212" t="n">
        <v>694.38</v>
      </c>
      <c r="AA212" t="n">
        <v>0.875</v>
      </c>
      <c r="AB212" t="n">
        <v>73.79744133486523</v>
      </c>
      <c r="AC212" t="n">
        <v>0.913</v>
      </c>
      <c r="AD212" t="n">
        <v>67.377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1.051287819142954</v>
      </c>
      <c r="AJ212" t="n">
        <v>6375.9758</v>
      </c>
      <c r="AK212" t="n">
        <v>25466.86295758194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VALDIVIA 220</t>
        </is>
      </c>
      <c r="AP212" t="n">
        <v>113.221</v>
      </c>
      <c r="AQ212" t="n">
        <v>1.080821157758461</v>
      </c>
      <c r="AR212" t="n">
        <v>122.3716523025708</v>
      </c>
      <c r="AS212" t="n">
        <v>779.3099999999999</v>
      </c>
      <c r="AT212" t="n">
        <v>0.879</v>
      </c>
      <c r="AU212" t="n">
        <v>83.82623262085055</v>
      </c>
      <c r="AV212" t="n">
        <v>0.9167</v>
      </c>
      <c r="AW212" t="n">
        <v>76.84399999999999</v>
      </c>
      <c r="AX212" t="n">
        <v>8.9176</v>
      </c>
      <c r="AY212" t="n">
        <v>0.804</v>
      </c>
      <c r="AZ212" t="n">
        <v>6039.043023599974</v>
      </c>
      <c r="BA212" t="n">
        <v>1.096052187605444</v>
      </c>
      <c r="BB212" t="n">
        <v>6619.1063</v>
      </c>
      <c r="BC212" t="n">
        <v>26437.97252865471</v>
      </c>
    </row>
    <row r="213">
      <c r="A213" t="n">
        <v>278829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NORVIND</t>
        </is>
      </c>
      <c r="F213" t="inlineStr">
        <is>
          <t>SUM_SAESA_C</t>
        </is>
      </c>
      <c r="G213" t="inlineStr">
        <is>
          <t>SAESA</t>
        </is>
      </c>
      <c r="H213" t="inlineStr">
        <is>
          <t>PICHIRROPULLI</t>
        </is>
      </c>
      <c r="I213" t="inlineStr">
        <is>
          <t>C</t>
        </is>
      </c>
      <c r="J213" t="n">
        <v>-20.16298649</v>
      </c>
      <c r="K213" t="inlineStr">
        <is>
          <t>BS4</t>
        </is>
      </c>
      <c r="L213" t="inlineStr">
        <is>
          <t>Barro Blanco</t>
        </is>
      </c>
      <c r="M213" t="n">
        <v>0.22694084326222</v>
      </c>
      <c r="N213" t="n">
        <v>4.575805157418944</v>
      </c>
      <c r="O213" t="n">
        <v>7364170.31</v>
      </c>
      <c r="P213" t="n">
        <v>1.35793e-07</v>
      </c>
      <c r="Q213" t="n">
        <v>1.000003</v>
      </c>
      <c r="R213" t="n">
        <v>4.575818884834416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Barro Blanco 220</t>
        </is>
      </c>
      <c r="W213" t="n">
        <v>113.221</v>
      </c>
      <c r="X213" t="n">
        <v>1.072776031070834</v>
      </c>
      <c r="Y213" t="n">
        <v>121.4607750138709</v>
      </c>
      <c r="Z213" t="n">
        <v>694.38</v>
      </c>
      <c r="AA213" t="n">
        <v>0.875</v>
      </c>
      <c r="AB213" t="n">
        <v>73.79744133486523</v>
      </c>
      <c r="AC213" t="n">
        <v>0.8631</v>
      </c>
      <c r="AD213" t="n">
        <v>63.695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1.004432825642191</v>
      </c>
      <c r="AJ213" t="n">
        <v>6091.8041</v>
      </c>
      <c r="AK213" t="n">
        <v>27874.99224349173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Barro Blanco 220</t>
        </is>
      </c>
      <c r="AP213" t="n">
        <v>113.221</v>
      </c>
      <c r="AQ213" t="n">
        <v>1.080821157758461</v>
      </c>
      <c r="AR213" t="n">
        <v>122.3716523025708</v>
      </c>
      <c r="AS213" t="n">
        <v>779.3099999999999</v>
      </c>
      <c r="AT213" t="n">
        <v>0.879</v>
      </c>
      <c r="AU213" t="n">
        <v>83.82623262085055</v>
      </c>
      <c r="AV213" t="n">
        <v>0.846</v>
      </c>
      <c r="AW213" t="n">
        <v>70.917</v>
      </c>
      <c r="AX213" t="n">
        <v>8.9176</v>
      </c>
      <c r="AY213" t="n">
        <v>0.804</v>
      </c>
      <c r="AZ213" t="n">
        <v>6039.043023599974</v>
      </c>
      <c r="BA213" t="n">
        <v>1.011820868379177</v>
      </c>
      <c r="BB213" t="n">
        <v>6110.4298</v>
      </c>
      <c r="BC213" t="n">
        <v>27960.22007329499</v>
      </c>
    </row>
    <row r="214">
      <c r="A214" t="n">
        <v>278842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NORVIND</t>
        </is>
      </c>
      <c r="F214" t="inlineStr">
        <is>
          <t>SUM_SAESA_C</t>
        </is>
      </c>
      <c r="G214" t="inlineStr">
        <is>
          <t>SAESA</t>
        </is>
      </c>
      <c r="H214" t="inlineStr">
        <is>
          <t>QUELLON</t>
        </is>
      </c>
      <c r="I214" t="inlineStr">
        <is>
          <t>C</t>
        </is>
      </c>
      <c r="J214" t="n">
        <v>-20.00108314</v>
      </c>
      <c r="K214" t="inlineStr">
        <is>
          <t>BS4</t>
        </is>
      </c>
      <c r="L214" t="inlineStr">
        <is>
          <t>CHILOE</t>
        </is>
      </c>
      <c r="M214" t="n">
        <v>0.43129730104153</v>
      </c>
      <c r="N214" t="n">
        <v>8.626413175061842</v>
      </c>
      <c r="O214" t="n">
        <v>7364170.31</v>
      </c>
      <c r="P214" t="n">
        <v>1.35793e-07</v>
      </c>
      <c r="Q214" t="n">
        <v>1.000003</v>
      </c>
      <c r="R214" t="n">
        <v>8.626439054301366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CHILOE 220</t>
        </is>
      </c>
      <c r="W214" t="n">
        <v>113.221</v>
      </c>
      <c r="X214" t="n">
        <v>1.072776031070834</v>
      </c>
      <c r="Y214" t="n">
        <v>121.4607750138709</v>
      </c>
      <c r="Z214" t="n">
        <v>694.38</v>
      </c>
      <c r="AA214" t="n">
        <v>0.875</v>
      </c>
      <c r="AB214" t="n">
        <v>73.79744133486523</v>
      </c>
      <c r="AC214" t="n">
        <v>0.8903</v>
      </c>
      <c r="AD214" t="n">
        <v>65.702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</v>
      </c>
      <c r="AJ214" t="n">
        <v>6064.9194</v>
      </c>
      <c r="AK214" t="n">
        <v>52318.65757335001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CHILOE 220</t>
        </is>
      </c>
      <c r="AP214" t="n">
        <v>113.221</v>
      </c>
      <c r="AQ214" t="n">
        <v>1.080821157758461</v>
      </c>
      <c r="AR214" t="n">
        <v>122.3716523025708</v>
      </c>
      <c r="AS214" t="n">
        <v>779.3099999999999</v>
      </c>
      <c r="AT214" t="n">
        <v>0.879</v>
      </c>
      <c r="AU214" t="n">
        <v>83.82623262085055</v>
      </c>
      <c r="AV214" t="n">
        <v>0.8486</v>
      </c>
      <c r="AW214" t="n">
        <v>71.13500000000001</v>
      </c>
      <c r="AX214" t="n">
        <v>8.9176</v>
      </c>
      <c r="AY214" t="n">
        <v>0.804</v>
      </c>
      <c r="AZ214" t="n">
        <v>6039.043023599974</v>
      </c>
      <c r="BA214" t="n">
        <v>1</v>
      </c>
      <c r="BB214" t="n">
        <v>6039.043</v>
      </c>
      <c r="BC214" t="n">
        <v>52095.43638580528</v>
      </c>
    </row>
    <row r="215">
      <c r="A215" t="n">
        <v>278843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NORVIND</t>
        </is>
      </c>
      <c r="F215" t="inlineStr">
        <is>
          <t>SUM_SAESA_C</t>
        </is>
      </c>
      <c r="G215" t="inlineStr">
        <is>
          <t>SAESA</t>
        </is>
      </c>
      <c r="H215" t="inlineStr">
        <is>
          <t>QUELLON</t>
        </is>
      </c>
      <c r="I215" t="inlineStr">
        <is>
          <t>C</t>
        </is>
      </c>
      <c r="J215" t="n">
        <v>-20.00108314</v>
      </c>
      <c r="K215" t="inlineStr">
        <is>
          <t>BS4</t>
        </is>
      </c>
      <c r="L215" t="inlineStr">
        <is>
          <t>Puerto Montt</t>
        </is>
      </c>
      <c r="M215" t="n">
        <v>0.43240195884592</v>
      </c>
      <c r="N215" t="n">
        <v>8.648507527645807</v>
      </c>
      <c r="O215" t="n">
        <v>7364170.31</v>
      </c>
      <c r="P215" t="n">
        <v>1.35793e-07</v>
      </c>
      <c r="Q215" t="n">
        <v>1.000003</v>
      </c>
      <c r="R215" t="n">
        <v>8.648533473168388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PUERTO MONTT 220</t>
        </is>
      </c>
      <c r="W215" t="n">
        <v>113.221</v>
      </c>
      <c r="X215" t="n">
        <v>1.072776031070834</v>
      </c>
      <c r="Y215" t="n">
        <v>121.4607750138709</v>
      </c>
      <c r="Z215" t="n">
        <v>694.38</v>
      </c>
      <c r="AA215" t="n">
        <v>0.875</v>
      </c>
      <c r="AB215" t="n">
        <v>73.79744133486523</v>
      </c>
      <c r="AC215" t="n">
        <v>0.8826000000000001</v>
      </c>
      <c r="AD215" t="n">
        <v>65.134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1.016858412119831</v>
      </c>
      <c r="AJ215" t="n">
        <v>6167.1643</v>
      </c>
      <c r="AK215" t="n">
        <v>53336.9268830791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PUERTO MONTT 220</t>
        </is>
      </c>
      <c r="AP215" t="n">
        <v>113.221</v>
      </c>
      <c r="AQ215" t="n">
        <v>1.080821157758461</v>
      </c>
      <c r="AR215" t="n">
        <v>122.3716523025708</v>
      </c>
      <c r="AS215" t="n">
        <v>779.3099999999999</v>
      </c>
      <c r="AT215" t="n">
        <v>0.879</v>
      </c>
      <c r="AU215" t="n">
        <v>83.82623262085055</v>
      </c>
      <c r="AV215" t="n">
        <v>0.8421</v>
      </c>
      <c r="AW215" t="n">
        <v>70.59</v>
      </c>
      <c r="AX215" t="n">
        <v>8.9176</v>
      </c>
      <c r="AY215" t="n">
        <v>0.804</v>
      </c>
      <c r="AZ215" t="n">
        <v>6039.043023599974</v>
      </c>
      <c r="BA215" t="n">
        <v>1.02699624102973</v>
      </c>
      <c r="BB215" t="n">
        <v>6202.0745</v>
      </c>
      <c r="BC215" t="n">
        <v>53638.84891633409</v>
      </c>
    </row>
    <row r="216">
      <c r="A216" t="n">
        <v>278807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NORVIND</t>
        </is>
      </c>
      <c r="F216" t="inlineStr">
        <is>
          <t>SUM_SAESA_C</t>
        </is>
      </c>
      <c r="G216" t="inlineStr">
        <is>
          <t>SAESA</t>
        </is>
      </c>
      <c r="H216" t="inlineStr">
        <is>
          <t>MARIQUINA</t>
        </is>
      </c>
      <c r="I216" t="inlineStr">
        <is>
          <t>C</t>
        </is>
      </c>
      <c r="J216" t="n">
        <v>-19.27703207</v>
      </c>
      <c r="K216" t="inlineStr">
        <is>
          <t>BS4</t>
        </is>
      </c>
      <c r="L216" t="inlineStr">
        <is>
          <t>LOS CIRUELOS</t>
        </is>
      </c>
      <c r="M216" t="n">
        <v>0.43586853302058</v>
      </c>
      <c r="N216" t="n">
        <v>8.402251689755554</v>
      </c>
      <c r="O216" t="n">
        <v>7364170.31</v>
      </c>
      <c r="P216" t="n">
        <v>1.35793e-07</v>
      </c>
      <c r="Q216" t="n">
        <v>1.000003</v>
      </c>
      <c r="R216" t="n">
        <v>8.402276896510623</v>
      </c>
    </row>
    <row r="217">
      <c r="A217" t="n">
        <v>278805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NORVIND</t>
        </is>
      </c>
      <c r="F217" t="inlineStr">
        <is>
          <t>SUM_SAESA_C</t>
        </is>
      </c>
      <c r="G217" t="inlineStr">
        <is>
          <t>SAESA</t>
        </is>
      </c>
      <c r="H217" t="inlineStr">
        <is>
          <t>LOS_TAMBORES</t>
        </is>
      </c>
      <c r="I217" t="inlineStr">
        <is>
          <t>C</t>
        </is>
      </c>
      <c r="J217" t="n">
        <v>-18.75460786</v>
      </c>
      <c r="K217" t="inlineStr">
        <is>
          <t>BS4</t>
        </is>
      </c>
      <c r="L217" t="inlineStr">
        <is>
          <t>MELIPULLI</t>
        </is>
      </c>
      <c r="M217" t="n">
        <v>0.02202205221329</v>
      </c>
      <c r="N217" t="n">
        <v>0.4130149535346384</v>
      </c>
      <c r="O217" t="n">
        <v>7364170.31</v>
      </c>
      <c r="P217" t="n">
        <v>1.35793e-07</v>
      </c>
      <c r="Q217" t="n">
        <v>1.000003</v>
      </c>
      <c r="R217" t="n">
        <v>0.413016192579499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MELIPULLI 220</t>
        </is>
      </c>
      <c r="W217" t="n">
        <v>113.221</v>
      </c>
      <c r="X217" t="n">
        <v>1.072776031070834</v>
      </c>
      <c r="Y217" t="n">
        <v>121.4607750138709</v>
      </c>
      <c r="Z217" t="n">
        <v>694.38</v>
      </c>
      <c r="AA217" t="n">
        <v>0.875</v>
      </c>
      <c r="AB217" t="n">
        <v>73.79744133486523</v>
      </c>
      <c r="AC217" t="n">
        <v>0.8826000000000001</v>
      </c>
      <c r="AD217" t="n">
        <v>65.134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</v>
      </c>
      <c r="AJ217" t="n">
        <v>6064.9194</v>
      </c>
      <c r="AK217" t="n">
        <v>2504.909918889539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MELIPULLI 220</t>
        </is>
      </c>
      <c r="AP217" t="n">
        <v>113.221</v>
      </c>
      <c r="AQ217" t="n">
        <v>1.080821157758461</v>
      </c>
      <c r="AR217" t="n">
        <v>122.3716523025708</v>
      </c>
      <c r="AS217" t="n">
        <v>779.3099999999999</v>
      </c>
      <c r="AT217" t="n">
        <v>0.879</v>
      </c>
      <c r="AU217" t="n">
        <v>83.82623262085055</v>
      </c>
      <c r="AV217" t="n">
        <v>0.8421</v>
      </c>
      <c r="AW217" t="n">
        <v>70.59</v>
      </c>
      <c r="AX217" t="n">
        <v>8.9176</v>
      </c>
      <c r="AY217" t="n">
        <v>0.804</v>
      </c>
      <c r="AZ217" t="n">
        <v>6039.043023599974</v>
      </c>
      <c r="BA217" t="n">
        <v>1</v>
      </c>
      <c r="BB217" t="n">
        <v>6039.043</v>
      </c>
      <c r="BC217" t="n">
        <v>2494.222546683875</v>
      </c>
    </row>
    <row r="218">
      <c r="A218" t="n">
        <v>278806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NORVIND</t>
        </is>
      </c>
      <c r="F218" t="inlineStr">
        <is>
          <t>SUM_SAESA_C</t>
        </is>
      </c>
      <c r="G218" t="inlineStr">
        <is>
          <t>SAESA</t>
        </is>
      </c>
      <c r="H218" t="inlineStr">
        <is>
          <t>LOS_TAMBORES</t>
        </is>
      </c>
      <c r="I218" t="inlineStr">
        <is>
          <t>C</t>
        </is>
      </c>
      <c r="J218" t="n">
        <v>-18.75460786</v>
      </c>
      <c r="K218" t="inlineStr">
        <is>
          <t>BS4</t>
        </is>
      </c>
      <c r="L218" t="inlineStr">
        <is>
          <t>VALDIVIA</t>
        </is>
      </c>
      <c r="M218" t="n">
        <v>0.07278865395723</v>
      </c>
      <c r="N218" t="n">
        <v>1.365122661631496</v>
      </c>
      <c r="O218" t="n">
        <v>7364170.31</v>
      </c>
      <c r="P218" t="n">
        <v>1.35793e-07</v>
      </c>
      <c r="Q218" t="n">
        <v>1.000003</v>
      </c>
      <c r="R218" t="n">
        <v>1.365126756999481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VALDIVIA 220</t>
        </is>
      </c>
      <c r="W218" t="n">
        <v>113.221</v>
      </c>
      <c r="X218" t="n">
        <v>1.072776031070834</v>
      </c>
      <c r="Y218" t="n">
        <v>121.4607750138709</v>
      </c>
      <c r="Z218" t="n">
        <v>694.38</v>
      </c>
      <c r="AA218" t="n">
        <v>0.875</v>
      </c>
      <c r="AB218" t="n">
        <v>73.79744133486523</v>
      </c>
      <c r="AC218" t="n">
        <v>0.913</v>
      </c>
      <c r="AD218" t="n">
        <v>67.377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1.051287819142954</v>
      </c>
      <c r="AJ218" t="n">
        <v>6375.9758</v>
      </c>
      <c r="AK218" t="n">
        <v>8704.015166561172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VALDIVIA 220</t>
        </is>
      </c>
      <c r="AP218" t="n">
        <v>113.221</v>
      </c>
      <c r="AQ218" t="n">
        <v>1.080821157758461</v>
      </c>
      <c r="AR218" t="n">
        <v>122.3716523025708</v>
      </c>
      <c r="AS218" t="n">
        <v>779.3099999999999</v>
      </c>
      <c r="AT218" t="n">
        <v>0.879</v>
      </c>
      <c r="AU218" t="n">
        <v>83.82623262085055</v>
      </c>
      <c r="AV218" t="n">
        <v>0.9167</v>
      </c>
      <c r="AW218" t="n">
        <v>76.84399999999999</v>
      </c>
      <c r="AX218" t="n">
        <v>8.9176</v>
      </c>
      <c r="AY218" t="n">
        <v>0.804</v>
      </c>
      <c r="AZ218" t="n">
        <v>6039.043023599974</v>
      </c>
      <c r="BA218" t="n">
        <v>1.096052187605444</v>
      </c>
      <c r="BB218" t="n">
        <v>6619.1063</v>
      </c>
      <c r="BC218" t="n">
        <v>9035.919117553834</v>
      </c>
    </row>
    <row r="219">
      <c r="A219" t="n">
        <v>278804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NORVIND</t>
        </is>
      </c>
      <c r="F219" t="inlineStr">
        <is>
          <t>SUM_SAESA_C</t>
        </is>
      </c>
      <c r="G219" t="inlineStr">
        <is>
          <t>SAESA</t>
        </is>
      </c>
      <c r="H219" t="inlineStr">
        <is>
          <t>LOS_TAMBORES</t>
        </is>
      </c>
      <c r="I219" t="inlineStr">
        <is>
          <t>C</t>
        </is>
      </c>
      <c r="J219" t="n">
        <v>-18.75460786</v>
      </c>
      <c r="K219" t="inlineStr">
        <is>
          <t>BS4</t>
        </is>
      </c>
      <c r="L219" t="inlineStr">
        <is>
          <t>Barro Blanco</t>
        </is>
      </c>
      <c r="M219" t="n">
        <v>0.38564495854613</v>
      </c>
      <c r="N219" t="n">
        <v>7.232619970752586</v>
      </c>
      <c r="O219" t="n">
        <v>7364170.31</v>
      </c>
      <c r="P219" t="n">
        <v>1.35793e-07</v>
      </c>
      <c r="Q219" t="n">
        <v>1.000003</v>
      </c>
      <c r="R219" t="n">
        <v>7.232641668612498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Barro Blanco 220</t>
        </is>
      </c>
      <c r="W219" t="n">
        <v>113.221</v>
      </c>
      <c r="X219" t="n">
        <v>1.072776031070834</v>
      </c>
      <c r="Y219" t="n">
        <v>121.4607750138709</v>
      </c>
      <c r="Z219" t="n">
        <v>694.38</v>
      </c>
      <c r="AA219" t="n">
        <v>0.875</v>
      </c>
      <c r="AB219" t="n">
        <v>73.79744133486523</v>
      </c>
      <c r="AC219" t="n">
        <v>0.8631</v>
      </c>
      <c r="AD219" t="n">
        <v>63.695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1.004432825642191</v>
      </c>
      <c r="AJ219" t="n">
        <v>6091.8041</v>
      </c>
      <c r="AK219" t="n">
        <v>44059.83617068446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Barro Blanco 220</t>
        </is>
      </c>
      <c r="AP219" t="n">
        <v>113.221</v>
      </c>
      <c r="AQ219" t="n">
        <v>1.080821157758461</v>
      </c>
      <c r="AR219" t="n">
        <v>122.3716523025708</v>
      </c>
      <c r="AS219" t="n">
        <v>779.3099999999999</v>
      </c>
      <c r="AT219" t="n">
        <v>0.879</v>
      </c>
      <c r="AU219" t="n">
        <v>83.82623262085055</v>
      </c>
      <c r="AV219" t="n">
        <v>0.846</v>
      </c>
      <c r="AW219" t="n">
        <v>70.917</v>
      </c>
      <c r="AX219" t="n">
        <v>8.9176</v>
      </c>
      <c r="AY219" t="n">
        <v>0.804</v>
      </c>
      <c r="AZ219" t="n">
        <v>6039.043023599974</v>
      </c>
      <c r="BA219" t="n">
        <v>1.011820868379177</v>
      </c>
      <c r="BB219" t="n">
        <v>6110.4298</v>
      </c>
      <c r="BC219" t="n">
        <v>44194.54918461153</v>
      </c>
    </row>
    <row r="220">
      <c r="A220" t="n">
        <v>278787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NORVIND</t>
        </is>
      </c>
      <c r="F220" t="inlineStr">
        <is>
          <t>SUM_SAESA_C</t>
        </is>
      </c>
      <c r="G220" t="inlineStr">
        <is>
          <t>SAESA</t>
        </is>
      </c>
      <c r="H220" t="inlineStr">
        <is>
          <t>DALCAHUE</t>
        </is>
      </c>
      <c r="I220" t="inlineStr">
        <is>
          <t>C</t>
        </is>
      </c>
      <c r="J220" t="n">
        <v>-18.07449339</v>
      </c>
      <c r="K220" t="inlineStr">
        <is>
          <t>BS4</t>
        </is>
      </c>
      <c r="L220" t="inlineStr">
        <is>
          <t>CHILOE</t>
        </is>
      </c>
      <c r="M220" t="n">
        <v>0.43537438245817</v>
      </c>
      <c r="N220" t="n">
        <v>7.869171398799669</v>
      </c>
      <c r="O220" t="n">
        <v>7364170.31</v>
      </c>
      <c r="P220" t="n">
        <v>1.35793e-07</v>
      </c>
      <c r="Q220" t="n">
        <v>1.000003</v>
      </c>
      <c r="R220" t="n">
        <v>7.869195006313865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CHILOE 220</t>
        </is>
      </c>
      <c r="W220" t="n">
        <v>113.221</v>
      </c>
      <c r="X220" t="n">
        <v>1.072776031070834</v>
      </c>
      <c r="Y220" t="n">
        <v>121.4607750138709</v>
      </c>
      <c r="Z220" t="n">
        <v>694.38</v>
      </c>
      <c r="AA220" t="n">
        <v>0.875</v>
      </c>
      <c r="AB220" t="n">
        <v>73.79744133486523</v>
      </c>
      <c r="AC220" t="n">
        <v>0.8903</v>
      </c>
      <c r="AD220" t="n">
        <v>65.702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1</v>
      </c>
      <c r="AJ220" t="n">
        <v>6064.9194</v>
      </c>
      <c r="AK220" t="n">
        <v>47726.03345617608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CHILOE 220</t>
        </is>
      </c>
      <c r="AP220" t="n">
        <v>113.221</v>
      </c>
      <c r="AQ220" t="n">
        <v>1.080821157758461</v>
      </c>
      <c r="AR220" t="n">
        <v>122.3716523025708</v>
      </c>
      <c r="AS220" t="n">
        <v>779.3099999999999</v>
      </c>
      <c r="AT220" t="n">
        <v>0.879</v>
      </c>
      <c r="AU220" t="n">
        <v>83.82623262085055</v>
      </c>
      <c r="AV220" t="n">
        <v>0.8486</v>
      </c>
      <c r="AW220" t="n">
        <v>71.13500000000001</v>
      </c>
      <c r="AX220" t="n">
        <v>8.9176</v>
      </c>
      <c r="AY220" t="n">
        <v>0.804</v>
      </c>
      <c r="AZ220" t="n">
        <v>6039.043023599974</v>
      </c>
      <c r="BA220" t="n">
        <v>1</v>
      </c>
      <c r="BB220" t="n">
        <v>6039.043</v>
      </c>
      <c r="BC220" t="n">
        <v>47522.4070185147</v>
      </c>
    </row>
    <row r="221">
      <c r="A221" t="n">
        <v>278775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NORVIND</t>
        </is>
      </c>
      <c r="F221" t="inlineStr">
        <is>
          <t>SUM_SAESA_C</t>
        </is>
      </c>
      <c r="G221" t="inlineStr">
        <is>
          <t>SAESA</t>
        </is>
      </c>
      <c r="H221" t="inlineStr">
        <is>
          <t>CALBUCO</t>
        </is>
      </c>
      <c r="I221" t="inlineStr">
        <is>
          <t>C</t>
        </is>
      </c>
      <c r="J221" t="n">
        <v>-16.94989703</v>
      </c>
      <c r="K221" t="inlineStr">
        <is>
          <t>BS4</t>
        </is>
      </c>
      <c r="L221" t="inlineStr">
        <is>
          <t>VALDIVIA</t>
        </is>
      </c>
      <c r="M221" t="n">
        <v>3.887664811e-05</v>
      </c>
      <c r="N221" t="n">
        <v>0.0006589551825262885</v>
      </c>
      <c r="O221" t="n">
        <v>7364170.31</v>
      </c>
      <c r="P221" t="n">
        <v>1.35793e-07</v>
      </c>
      <c r="Q221" t="n">
        <v>1.000003</v>
      </c>
      <c r="R221" t="n">
        <v>0.000658957159391836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VALDIVIA 220</t>
        </is>
      </c>
      <c r="W221" t="n">
        <v>113.221</v>
      </c>
      <c r="X221" t="n">
        <v>1.072776031070834</v>
      </c>
      <c r="Y221" t="n">
        <v>121.4607750138709</v>
      </c>
      <c r="Z221" t="n">
        <v>694.38</v>
      </c>
      <c r="AA221" t="n">
        <v>0.875</v>
      </c>
      <c r="AB221" t="n">
        <v>73.79744133486523</v>
      </c>
      <c r="AC221" t="n">
        <v>0.913</v>
      </c>
      <c r="AD221" t="n">
        <v>67.377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1.051287819142954</v>
      </c>
      <c r="AJ221" t="n">
        <v>6375.9758</v>
      </c>
      <c r="AK221" t="n">
        <v>4.20149490151909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VALDIVIA 220</t>
        </is>
      </c>
      <c r="AP221" t="n">
        <v>113.221</v>
      </c>
      <c r="AQ221" t="n">
        <v>1.080821157758461</v>
      </c>
      <c r="AR221" t="n">
        <v>122.3716523025708</v>
      </c>
      <c r="AS221" t="n">
        <v>779.3099999999999</v>
      </c>
      <c r="AT221" t="n">
        <v>0.879</v>
      </c>
      <c r="AU221" t="n">
        <v>83.82623262085055</v>
      </c>
      <c r="AV221" t="n">
        <v>0.9167</v>
      </c>
      <c r="AW221" t="n">
        <v>76.84399999999999</v>
      </c>
      <c r="AX221" t="n">
        <v>8.9176</v>
      </c>
      <c r="AY221" t="n">
        <v>0.804</v>
      </c>
      <c r="AZ221" t="n">
        <v>6039.043023599974</v>
      </c>
      <c r="BA221" t="n">
        <v>1.096052187605444</v>
      </c>
      <c r="BB221" t="n">
        <v>6619.1063</v>
      </c>
      <c r="BC221" t="n">
        <v>4.361707485160607</v>
      </c>
    </row>
    <row r="222">
      <c r="A222" t="n">
        <v>278773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NORVIND</t>
        </is>
      </c>
      <c r="F222" t="inlineStr">
        <is>
          <t>SUM_SAESA_C</t>
        </is>
      </c>
      <c r="G222" t="inlineStr">
        <is>
          <t>SAESA</t>
        </is>
      </c>
      <c r="H222" t="inlineStr">
        <is>
          <t>CALBUCO</t>
        </is>
      </c>
      <c r="I222" t="inlineStr">
        <is>
          <t>C</t>
        </is>
      </c>
      <c r="J222" t="n">
        <v>-16.94989703</v>
      </c>
      <c r="K222" t="inlineStr">
        <is>
          <t>BS4</t>
        </is>
      </c>
      <c r="L222" t="inlineStr">
        <is>
          <t>MELIPULLI</t>
        </is>
      </c>
      <c r="M222" t="n">
        <v>0.43122929054394</v>
      </c>
      <c r="N222" t="n">
        <v>7.309292073149972</v>
      </c>
      <c r="O222" t="n">
        <v>7364170.31</v>
      </c>
      <c r="P222" t="n">
        <v>1.35793e-07</v>
      </c>
      <c r="Q222" t="n">
        <v>1.000003</v>
      </c>
      <c r="R222" t="n">
        <v>7.309314001026192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MELIPULLI 220</t>
        </is>
      </c>
      <c r="W222" t="n">
        <v>113.221</v>
      </c>
      <c r="X222" t="n">
        <v>1.072776031070834</v>
      </c>
      <c r="Y222" t="n">
        <v>121.4607750138709</v>
      </c>
      <c r="Z222" t="n">
        <v>694.38</v>
      </c>
      <c r="AA222" t="n">
        <v>0.875</v>
      </c>
      <c r="AB222" t="n">
        <v>73.79744133486523</v>
      </c>
      <c r="AC222" t="n">
        <v>0.8826000000000001</v>
      </c>
      <c r="AD222" t="n">
        <v>65.134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</v>
      </c>
      <c r="AJ222" t="n">
        <v>6064.9194</v>
      </c>
      <c r="AK222" t="n">
        <v>44330.40028551537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MELIPULLI 220</t>
        </is>
      </c>
      <c r="AP222" t="n">
        <v>113.221</v>
      </c>
      <c r="AQ222" t="n">
        <v>1.080821157758461</v>
      </c>
      <c r="AR222" t="n">
        <v>122.3716523025708</v>
      </c>
      <c r="AS222" t="n">
        <v>779.3099999999999</v>
      </c>
      <c r="AT222" t="n">
        <v>0.879</v>
      </c>
      <c r="AU222" t="n">
        <v>83.82623262085055</v>
      </c>
      <c r="AV222" t="n">
        <v>0.8421</v>
      </c>
      <c r="AW222" t="n">
        <v>70.59</v>
      </c>
      <c r="AX222" t="n">
        <v>8.9176</v>
      </c>
      <c r="AY222" t="n">
        <v>0.804</v>
      </c>
      <c r="AZ222" t="n">
        <v>6039.043023599974</v>
      </c>
      <c r="BA222" t="n">
        <v>1</v>
      </c>
      <c r="BB222" t="n">
        <v>6039.043</v>
      </c>
      <c r="BC222" t="n">
        <v>44141.26155269922</v>
      </c>
    </row>
    <row r="223">
      <c r="A223" t="n">
        <v>278774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NORVIND</t>
        </is>
      </c>
      <c r="F223" t="inlineStr">
        <is>
          <t>SUM_SAESA_C</t>
        </is>
      </c>
      <c r="G223" t="inlineStr">
        <is>
          <t>SAESA</t>
        </is>
      </c>
      <c r="H223" t="inlineStr">
        <is>
          <t>CALBUCO</t>
        </is>
      </c>
      <c r="I223" t="inlineStr">
        <is>
          <t>C</t>
        </is>
      </c>
      <c r="J223" t="n">
        <v>-16.94989703</v>
      </c>
      <c r="K223" t="inlineStr">
        <is>
          <t>BS4</t>
        </is>
      </c>
      <c r="L223" t="inlineStr">
        <is>
          <t>Puerto Montt</t>
        </is>
      </c>
      <c r="M223" t="n">
        <v>0.43304066182815</v>
      </c>
      <c r="N223" t="n">
        <v>7.339994629909295</v>
      </c>
      <c r="O223" t="n">
        <v>7364170.31</v>
      </c>
      <c r="P223" t="n">
        <v>1.35793e-07</v>
      </c>
      <c r="Q223" t="n">
        <v>1.000003</v>
      </c>
      <c r="R223" t="n">
        <v>7.340016649893185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PUERTO MONTT 220</t>
        </is>
      </c>
      <c r="W223" t="n">
        <v>113.221</v>
      </c>
      <c r="X223" t="n">
        <v>1.072776031070834</v>
      </c>
      <c r="Y223" t="n">
        <v>121.4607750138709</v>
      </c>
      <c r="Z223" t="n">
        <v>694.38</v>
      </c>
      <c r="AA223" t="n">
        <v>0.875</v>
      </c>
      <c r="AB223" t="n">
        <v>73.79744133486523</v>
      </c>
      <c r="AC223" t="n">
        <v>0.8826000000000001</v>
      </c>
      <c r="AD223" t="n">
        <v>65.134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1.016858412119831</v>
      </c>
      <c r="AJ223" t="n">
        <v>6167.1643</v>
      </c>
      <c r="AK223" t="n">
        <v>45267.08864462685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PUERTO MONTT 220</t>
        </is>
      </c>
      <c r="AP223" t="n">
        <v>113.221</v>
      </c>
      <c r="AQ223" t="n">
        <v>1.080821157758461</v>
      </c>
      <c r="AR223" t="n">
        <v>122.3716523025708</v>
      </c>
      <c r="AS223" t="n">
        <v>779.3099999999999</v>
      </c>
      <c r="AT223" t="n">
        <v>0.879</v>
      </c>
      <c r="AU223" t="n">
        <v>83.82623262085055</v>
      </c>
      <c r="AV223" t="n">
        <v>0.8421</v>
      </c>
      <c r="AW223" t="n">
        <v>70.59</v>
      </c>
      <c r="AX223" t="n">
        <v>8.9176</v>
      </c>
      <c r="AY223" t="n">
        <v>0.804</v>
      </c>
      <c r="AZ223" t="n">
        <v>6039.043023599974</v>
      </c>
      <c r="BA223" t="n">
        <v>1.02699624102973</v>
      </c>
      <c r="BB223" t="n">
        <v>6202.0745</v>
      </c>
      <c r="BC223" t="n">
        <v>45523.33009387795</v>
      </c>
    </row>
    <row r="224">
      <c r="A224" t="n">
        <v>278779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NORVIND</t>
        </is>
      </c>
      <c r="F224" t="inlineStr">
        <is>
          <t>SUM_SAESA_C</t>
        </is>
      </c>
      <c r="G224" t="inlineStr">
        <is>
          <t>SAESA</t>
        </is>
      </c>
      <c r="H224" t="inlineStr">
        <is>
          <t>CHONCHI</t>
        </is>
      </c>
      <c r="I224" t="inlineStr">
        <is>
          <t>C</t>
        </is>
      </c>
      <c r="J224" t="n">
        <v>-14.72808946</v>
      </c>
      <c r="K224" t="inlineStr">
        <is>
          <t>BS4</t>
        </is>
      </c>
      <c r="L224" t="inlineStr">
        <is>
          <t>CHILOE</t>
        </is>
      </c>
      <c r="M224" t="n">
        <v>0.43129730107218</v>
      </c>
      <c r="N224" t="n">
        <v>6.352185234351504</v>
      </c>
      <c r="O224" t="n">
        <v>7364170.31</v>
      </c>
      <c r="P224" t="n">
        <v>1.35793e-07</v>
      </c>
      <c r="Q224" t="n">
        <v>1.000003</v>
      </c>
      <c r="R224" t="n">
        <v>6.352204290907207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CHILOE 220</t>
        </is>
      </c>
      <c r="W224" t="n">
        <v>113.221</v>
      </c>
      <c r="X224" t="n">
        <v>1.072776031070834</v>
      </c>
      <c r="Y224" t="n">
        <v>121.4607750138709</v>
      </c>
      <c r="Z224" t="n">
        <v>694.38</v>
      </c>
      <c r="AA224" t="n">
        <v>0.875</v>
      </c>
      <c r="AB224" t="n">
        <v>73.79744133486523</v>
      </c>
      <c r="AC224" t="n">
        <v>0.8903</v>
      </c>
      <c r="AD224" t="n">
        <v>65.702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</v>
      </c>
      <c r="AJ224" t="n">
        <v>6064.9194</v>
      </c>
      <c r="AK224" t="n">
        <v>38525.60703668636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CHILOE 220</t>
        </is>
      </c>
      <c r="AP224" t="n">
        <v>113.221</v>
      </c>
      <c r="AQ224" t="n">
        <v>1.080821157758461</v>
      </c>
      <c r="AR224" t="n">
        <v>122.3716523025708</v>
      </c>
      <c r="AS224" t="n">
        <v>779.3099999999999</v>
      </c>
      <c r="AT224" t="n">
        <v>0.879</v>
      </c>
      <c r="AU224" t="n">
        <v>83.82623262085055</v>
      </c>
      <c r="AV224" t="n">
        <v>0.8486</v>
      </c>
      <c r="AW224" t="n">
        <v>71.13500000000001</v>
      </c>
      <c r="AX224" t="n">
        <v>8.9176</v>
      </c>
      <c r="AY224" t="n">
        <v>0.804</v>
      </c>
      <c r="AZ224" t="n">
        <v>6039.043023599974</v>
      </c>
      <c r="BA224" t="n">
        <v>1</v>
      </c>
      <c r="BB224" t="n">
        <v>6039.043</v>
      </c>
      <c r="BC224" t="n">
        <v>38361.23485757313</v>
      </c>
    </row>
    <row r="225">
      <c r="A225" t="n">
        <v>278780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NORVIND</t>
        </is>
      </c>
      <c r="F225" t="inlineStr">
        <is>
          <t>SUM_SAESA_C</t>
        </is>
      </c>
      <c r="G225" t="inlineStr">
        <is>
          <t>SAESA</t>
        </is>
      </c>
      <c r="H225" t="inlineStr">
        <is>
          <t>CHONCHI</t>
        </is>
      </c>
      <c r="I225" t="inlineStr">
        <is>
          <t>C</t>
        </is>
      </c>
      <c r="J225" t="n">
        <v>-14.72808946</v>
      </c>
      <c r="K225" t="inlineStr">
        <is>
          <t>BS4</t>
        </is>
      </c>
      <c r="L225" t="inlineStr">
        <is>
          <t>Puerto Montt</t>
        </is>
      </c>
      <c r="M225" t="n">
        <v>0.43304066185593</v>
      </c>
      <c r="N225" t="n">
        <v>6.377861607936858</v>
      </c>
      <c r="O225" t="n">
        <v>7364170.31</v>
      </c>
      <c r="P225" t="n">
        <v>1.35793e-07</v>
      </c>
      <c r="Q225" t="n">
        <v>1.000003</v>
      </c>
      <c r="R225" t="n">
        <v>6.377880741521682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PUERTO MONTT 220</t>
        </is>
      </c>
      <c r="W225" t="n">
        <v>113.221</v>
      </c>
      <c r="X225" t="n">
        <v>1.072776031070834</v>
      </c>
      <c r="Y225" t="n">
        <v>121.4607750138709</v>
      </c>
      <c r="Z225" t="n">
        <v>694.38</v>
      </c>
      <c r="AA225" t="n">
        <v>0.875</v>
      </c>
      <c r="AB225" t="n">
        <v>73.79744133486523</v>
      </c>
      <c r="AC225" t="n">
        <v>0.8826000000000001</v>
      </c>
      <c r="AD225" t="n">
        <v>65.134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1.016858412119831</v>
      </c>
      <c r="AJ225" t="n">
        <v>6167.1643</v>
      </c>
      <c r="AK225" t="n">
        <v>39333.43841877004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PUERTO MONTT 220</t>
        </is>
      </c>
      <c r="AP225" t="n">
        <v>113.221</v>
      </c>
      <c r="AQ225" t="n">
        <v>1.080821157758461</v>
      </c>
      <c r="AR225" t="n">
        <v>122.3716523025708</v>
      </c>
      <c r="AS225" t="n">
        <v>779.3099999999999</v>
      </c>
      <c r="AT225" t="n">
        <v>0.879</v>
      </c>
      <c r="AU225" t="n">
        <v>83.82623262085055</v>
      </c>
      <c r="AV225" t="n">
        <v>0.8421</v>
      </c>
      <c r="AW225" t="n">
        <v>70.59</v>
      </c>
      <c r="AX225" t="n">
        <v>8.9176</v>
      </c>
      <c r="AY225" t="n">
        <v>0.804</v>
      </c>
      <c r="AZ225" t="n">
        <v>6039.043023599974</v>
      </c>
      <c r="BA225" t="n">
        <v>1.02699624102973</v>
      </c>
      <c r="BB225" t="n">
        <v>6202.0745</v>
      </c>
      <c r="BC225" t="n">
        <v>39556.09151103271</v>
      </c>
    </row>
    <row r="226">
      <c r="A226" t="n">
        <v>278802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NORVIND</t>
        </is>
      </c>
      <c r="F226" t="inlineStr">
        <is>
          <t>SUM_SAESA_C</t>
        </is>
      </c>
      <c r="G226" t="inlineStr">
        <is>
          <t>SAESA</t>
        </is>
      </c>
      <c r="H226" t="inlineStr">
        <is>
          <t>LONCOCHE2</t>
        </is>
      </c>
      <c r="I226" t="inlineStr">
        <is>
          <t>C</t>
        </is>
      </c>
      <c r="J226" t="n">
        <v>-14.72387636</v>
      </c>
      <c r="K226" t="inlineStr">
        <is>
          <t>BS4</t>
        </is>
      </c>
      <c r="L226" t="inlineStr">
        <is>
          <t>CHARRUA</t>
        </is>
      </c>
      <c r="M226" t="n">
        <v>0.02418807164015</v>
      </c>
      <c r="N226" t="n">
        <v>0.3561421762703277</v>
      </c>
      <c r="O226" t="n">
        <v>7364170.31</v>
      </c>
      <c r="P226" t="n">
        <v>1.35793e-07</v>
      </c>
      <c r="Q226" t="n">
        <v>1.000003</v>
      </c>
      <c r="R226" t="n">
        <v>0.3561432446968565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CHARRUA 220</t>
        </is>
      </c>
      <c r="W226" t="n">
        <v>113.221</v>
      </c>
      <c r="X226" t="n">
        <v>1.072776031070834</v>
      </c>
      <c r="Y226" t="n">
        <v>121.4607750138709</v>
      </c>
      <c r="Z226" t="n">
        <v>694.38</v>
      </c>
      <c r="AA226" t="n">
        <v>0.875</v>
      </c>
      <c r="AB226" t="n">
        <v>73.79744133486523</v>
      </c>
      <c r="AC226" t="n">
        <v>0.9350000000000001</v>
      </c>
      <c r="AD226" t="n">
        <v>69.001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1.096171586715867</v>
      </c>
      <c r="AJ226" t="n">
        <v>6648.1923</v>
      </c>
      <c r="AK226" t="n">
        <v>2367.708777090657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CHARRUA 220</t>
        </is>
      </c>
      <c r="AP226" t="n">
        <v>113.221</v>
      </c>
      <c r="AQ226" t="n">
        <v>1.080821157758461</v>
      </c>
      <c r="AR226" t="n">
        <v>122.3716523025708</v>
      </c>
      <c r="AS226" t="n">
        <v>779.3099999999999</v>
      </c>
      <c r="AT226" t="n">
        <v>0.879</v>
      </c>
      <c r="AU226" t="n">
        <v>83.82623262085055</v>
      </c>
      <c r="AV226" t="n">
        <v>0.9312</v>
      </c>
      <c r="AW226" t="n">
        <v>78.059</v>
      </c>
      <c r="AX226" t="n">
        <v>8.9176</v>
      </c>
      <c r="AY226" t="n">
        <v>0.804</v>
      </c>
      <c r="AZ226" t="n">
        <v>6039.043023599974</v>
      </c>
      <c r="BA226" t="n">
        <v>1.118773062730627</v>
      </c>
      <c r="BB226" t="n">
        <v>6756.3187</v>
      </c>
      <c r="BC226" t="n">
        <v>2406.217264024047</v>
      </c>
    </row>
    <row r="227">
      <c r="A227" t="n">
        <v>278801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NORVIND</t>
        </is>
      </c>
      <c r="F227" t="inlineStr">
        <is>
          <t>SUM_SAESA_C</t>
        </is>
      </c>
      <c r="G227" t="inlineStr">
        <is>
          <t>SAESA</t>
        </is>
      </c>
      <c r="H227" t="inlineStr">
        <is>
          <t>LONCOCHE2</t>
        </is>
      </c>
      <c r="I227" t="inlineStr">
        <is>
          <t>C</t>
        </is>
      </c>
      <c r="J227" t="n">
        <v>-14.72387636</v>
      </c>
      <c r="K227" t="inlineStr">
        <is>
          <t>BS4</t>
        </is>
      </c>
      <c r="L227" t="inlineStr">
        <is>
          <t>CAUTÍN</t>
        </is>
      </c>
      <c r="M227" t="n">
        <v>0.0824866219389</v>
      </c>
      <c r="N227" t="n">
        <v>1.214522822966363</v>
      </c>
      <c r="O227" t="n">
        <v>7364170.31</v>
      </c>
      <c r="P227" t="n">
        <v>1.35793e-07</v>
      </c>
      <c r="Q227" t="n">
        <v>1.000003</v>
      </c>
      <c r="R227" t="n">
        <v>1.214526466534832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CAUTÍN 220</t>
        </is>
      </c>
      <c r="W227" t="n">
        <v>113.221</v>
      </c>
      <c r="X227" t="n">
        <v>1.072776031070834</v>
      </c>
      <c r="Y227" t="n">
        <v>121.4607750138709</v>
      </c>
      <c r="Z227" t="n">
        <v>694.38</v>
      </c>
      <c r="AA227" t="n">
        <v>0.875</v>
      </c>
      <c r="AB227" t="n">
        <v>73.79744133486523</v>
      </c>
      <c r="AC227" t="n">
        <v>0.9214</v>
      </c>
      <c r="AD227" t="n">
        <v>67.997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1.04671516253694</v>
      </c>
      <c r="AJ227" t="n">
        <v>6348.2431</v>
      </c>
      <c r="AK227" t="n">
        <v>7710.109260947125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CAUTÍN 220</t>
        </is>
      </c>
      <c r="AP227" t="n">
        <v>113.221</v>
      </c>
      <c r="AQ227" t="n">
        <v>1.080821157758461</v>
      </c>
      <c r="AR227" t="n">
        <v>122.3716523025708</v>
      </c>
      <c r="AS227" t="n">
        <v>779.3099999999999</v>
      </c>
      <c r="AT227" t="n">
        <v>0.879</v>
      </c>
      <c r="AU227" t="n">
        <v>83.82623262085055</v>
      </c>
      <c r="AV227" t="n">
        <v>0.9324</v>
      </c>
      <c r="AW227" t="n">
        <v>78.16</v>
      </c>
      <c r="AX227" t="n">
        <v>8.9176</v>
      </c>
      <c r="AY227" t="n">
        <v>0.804</v>
      </c>
      <c r="AZ227" t="n">
        <v>6039.043023599974</v>
      </c>
      <c r="BA227" t="n">
        <v>1.08558763355308</v>
      </c>
      <c r="BB227" t="n">
        <v>6555.9104</v>
      </c>
      <c r="BC227" t="n">
        <v>7962.326693030955</v>
      </c>
    </row>
    <row r="228">
      <c r="A228" t="n">
        <v>278803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NORVIND</t>
        </is>
      </c>
      <c r="F228" t="inlineStr">
        <is>
          <t>SUM_SAESA_C</t>
        </is>
      </c>
      <c r="G228" t="inlineStr">
        <is>
          <t>SAESA</t>
        </is>
      </c>
      <c r="H228" t="inlineStr">
        <is>
          <t>LONCOCHE2</t>
        </is>
      </c>
      <c r="I228" t="inlineStr">
        <is>
          <t>C</t>
        </is>
      </c>
      <c r="J228" t="n">
        <v>-14.72387636</v>
      </c>
      <c r="K228" t="inlineStr">
        <is>
          <t>BS4</t>
        </is>
      </c>
      <c r="L228" t="inlineStr">
        <is>
          <t>TEMUCO</t>
        </is>
      </c>
      <c r="M228" t="n">
        <v>0.45721064183324</v>
      </c>
      <c r="N228" t="n">
        <v>6.731912961848397</v>
      </c>
      <c r="O228" t="n">
        <v>7364170.31</v>
      </c>
      <c r="P228" t="n">
        <v>1.35793e-07</v>
      </c>
      <c r="Q228" t="n">
        <v>1.000003</v>
      </c>
      <c r="R228" t="n">
        <v>6.731933157587283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TEMUCO 220</t>
        </is>
      </c>
      <c r="W228" t="n">
        <v>113.221</v>
      </c>
      <c r="X228" t="n">
        <v>1.072776031070834</v>
      </c>
      <c r="Y228" t="n">
        <v>121.4607750138709</v>
      </c>
      <c r="Z228" t="n">
        <v>694.38</v>
      </c>
      <c r="AA228" t="n">
        <v>0.875</v>
      </c>
      <c r="AB228" t="n">
        <v>73.79744133486523</v>
      </c>
      <c r="AC228" t="n">
        <v>0.9159</v>
      </c>
      <c r="AD228" t="n">
        <v>67.59099999999999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1.043187485830877</v>
      </c>
      <c r="AJ228" t="n">
        <v>6326.848</v>
      </c>
      <c r="AK228" t="n">
        <v>42591.91783421479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TEMUCO 220</t>
        </is>
      </c>
      <c r="AP228" t="n">
        <v>113.221</v>
      </c>
      <c r="AQ228" t="n">
        <v>1.080821157758461</v>
      </c>
      <c r="AR228" t="n">
        <v>122.3716523025708</v>
      </c>
      <c r="AS228" t="n">
        <v>779.3099999999999</v>
      </c>
      <c r="AT228" t="n">
        <v>0.879</v>
      </c>
      <c r="AU228" t="n">
        <v>83.82623262085055</v>
      </c>
      <c r="AV228" t="n">
        <v>0.9286</v>
      </c>
      <c r="AW228" t="n">
        <v>77.84099999999999</v>
      </c>
      <c r="AX228" t="n">
        <v>8.9176</v>
      </c>
      <c r="AY228" t="n">
        <v>0.804</v>
      </c>
      <c r="AZ228" t="n">
        <v>6039.043023599974</v>
      </c>
      <c r="BA228" t="n">
        <v>1.081160734527318</v>
      </c>
      <c r="BB228" t="n">
        <v>6529.1762</v>
      </c>
      <c r="BC228" t="n">
        <v>43953.97775250973</v>
      </c>
    </row>
    <row r="229">
      <c r="A229" t="n">
        <v>278766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NORVIND</t>
        </is>
      </c>
      <c r="F229" t="inlineStr">
        <is>
          <t>SUM_SAESA_C</t>
        </is>
      </c>
      <c r="G229" t="inlineStr">
        <is>
          <t>SAESA</t>
        </is>
      </c>
      <c r="H229" t="inlineStr">
        <is>
          <t>ALTO_BONITO</t>
        </is>
      </c>
      <c r="I229" t="inlineStr">
        <is>
          <t>C</t>
        </is>
      </c>
      <c r="J229" t="n">
        <v>-14.18098853</v>
      </c>
      <c r="K229" t="inlineStr">
        <is>
          <t>BS4</t>
        </is>
      </c>
      <c r="L229" t="inlineStr">
        <is>
          <t>VALDIVIA</t>
        </is>
      </c>
      <c r="M229" t="n">
        <v>3.245563797e-05</v>
      </c>
      <c r="N229" t="n">
        <v>0.0004602530297930684</v>
      </c>
      <c r="O229" t="n">
        <v>7364170.31</v>
      </c>
      <c r="P229" t="n">
        <v>1.35793e-07</v>
      </c>
      <c r="Q229" t="n">
        <v>1.000003</v>
      </c>
      <c r="R229" t="n">
        <v>0.0004602544105521578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VALDIVIA 220</t>
        </is>
      </c>
      <c r="W229" t="n">
        <v>113.221</v>
      </c>
      <c r="X229" t="n">
        <v>1.072776031070834</v>
      </c>
      <c r="Y229" t="n">
        <v>121.4607750138709</v>
      </c>
      <c r="Z229" t="n">
        <v>694.38</v>
      </c>
      <c r="AA229" t="n">
        <v>0.875</v>
      </c>
      <c r="AB229" t="n">
        <v>73.79744133486523</v>
      </c>
      <c r="AC229" t="n">
        <v>0.913</v>
      </c>
      <c r="AD229" t="n">
        <v>67.377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1.051287819142954</v>
      </c>
      <c r="AJ229" t="n">
        <v>6375.9758</v>
      </c>
      <c r="AK229" t="n">
        <v>2.934570983523823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VALDIVIA 220</t>
        </is>
      </c>
      <c r="AP229" t="n">
        <v>113.221</v>
      </c>
      <c r="AQ229" t="n">
        <v>1.080821157758461</v>
      </c>
      <c r="AR229" t="n">
        <v>122.3716523025708</v>
      </c>
      <c r="AS229" t="n">
        <v>779.3099999999999</v>
      </c>
      <c r="AT229" t="n">
        <v>0.879</v>
      </c>
      <c r="AU229" t="n">
        <v>83.82623262085055</v>
      </c>
      <c r="AV229" t="n">
        <v>0.9167</v>
      </c>
      <c r="AW229" t="n">
        <v>76.84399999999999</v>
      </c>
      <c r="AX229" t="n">
        <v>8.9176</v>
      </c>
      <c r="AY229" t="n">
        <v>0.804</v>
      </c>
      <c r="AZ229" t="n">
        <v>6039.043023599974</v>
      </c>
      <c r="BA229" t="n">
        <v>1.096052187605444</v>
      </c>
      <c r="BB229" t="n">
        <v>6619.1063</v>
      </c>
      <c r="BC229" t="n">
        <v>3.046472868488574</v>
      </c>
    </row>
    <row r="230">
      <c r="A230" t="n">
        <v>278764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NORVIND</t>
        </is>
      </c>
      <c r="F230" t="inlineStr">
        <is>
          <t>SUM_SAESA_C</t>
        </is>
      </c>
      <c r="G230" t="inlineStr">
        <is>
          <t>SAESA</t>
        </is>
      </c>
      <c r="H230" t="inlineStr">
        <is>
          <t>ALTO_BONITO</t>
        </is>
      </c>
      <c r="I230" t="inlineStr">
        <is>
          <t>C</t>
        </is>
      </c>
      <c r="J230" t="n">
        <v>-14.18098853</v>
      </c>
      <c r="K230" t="inlineStr">
        <is>
          <t>BS4</t>
        </is>
      </c>
      <c r="L230" t="inlineStr">
        <is>
          <t>MELIPULLI</t>
        </is>
      </c>
      <c r="M230" t="n">
        <v>0.43124048392205</v>
      </c>
      <c r="N230" t="n">
        <v>6.115416356258812</v>
      </c>
      <c r="O230" t="n">
        <v>7364170.31</v>
      </c>
      <c r="P230" t="n">
        <v>1.35793e-07</v>
      </c>
      <c r="Q230" t="n">
        <v>1.000003</v>
      </c>
      <c r="R230" t="n">
        <v>6.11543470250788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MELIPULLI 220</t>
        </is>
      </c>
      <c r="W230" t="n">
        <v>113.221</v>
      </c>
      <c r="X230" t="n">
        <v>1.072776031070834</v>
      </c>
      <c r="Y230" t="n">
        <v>121.4607750138709</v>
      </c>
      <c r="Z230" t="n">
        <v>694.38</v>
      </c>
      <c r="AA230" t="n">
        <v>0.875</v>
      </c>
      <c r="AB230" t="n">
        <v>73.79744133486523</v>
      </c>
      <c r="AC230" t="n">
        <v>0.8826000000000001</v>
      </c>
      <c r="AD230" t="n">
        <v>65.134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1</v>
      </c>
      <c r="AJ230" t="n">
        <v>6064.9194</v>
      </c>
      <c r="AK230" t="n">
        <v>37089.61856667327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MELIPULLI 220</t>
        </is>
      </c>
      <c r="AP230" t="n">
        <v>113.221</v>
      </c>
      <c r="AQ230" t="n">
        <v>1.080821157758461</v>
      </c>
      <c r="AR230" t="n">
        <v>122.3716523025708</v>
      </c>
      <c r="AS230" t="n">
        <v>779.3099999999999</v>
      </c>
      <c r="AT230" t="n">
        <v>0.879</v>
      </c>
      <c r="AU230" t="n">
        <v>83.82623262085055</v>
      </c>
      <c r="AV230" t="n">
        <v>0.8421</v>
      </c>
      <c r="AW230" t="n">
        <v>70.59</v>
      </c>
      <c r="AX230" t="n">
        <v>8.9176</v>
      </c>
      <c r="AY230" t="n">
        <v>0.804</v>
      </c>
      <c r="AZ230" t="n">
        <v>6039.043023599974</v>
      </c>
      <c r="BA230" t="n">
        <v>1</v>
      </c>
      <c r="BB230" t="n">
        <v>6039.043</v>
      </c>
      <c r="BC230" t="n">
        <v>36931.37313213729</v>
      </c>
    </row>
    <row r="231">
      <c r="A231" t="n">
        <v>278765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NORVIND</t>
        </is>
      </c>
      <c r="F231" t="inlineStr">
        <is>
          <t>SUM_SAESA_C</t>
        </is>
      </c>
      <c r="G231" t="inlineStr">
        <is>
          <t>SAESA</t>
        </is>
      </c>
      <c r="H231" t="inlineStr">
        <is>
          <t>ALTO_BONITO</t>
        </is>
      </c>
      <c r="I231" t="inlineStr">
        <is>
          <t>C</t>
        </is>
      </c>
      <c r="J231" t="n">
        <v>-14.18098853</v>
      </c>
      <c r="K231" t="inlineStr">
        <is>
          <t>BS4</t>
        </is>
      </c>
      <c r="L231" t="inlineStr">
        <is>
          <t>Puerto Montt</t>
        </is>
      </c>
      <c r="M231" t="n">
        <v>0.43240195881213</v>
      </c>
      <c r="N231" t="n">
        <v>6.131887218353158</v>
      </c>
      <c r="O231" t="n">
        <v>7364170.31</v>
      </c>
      <c r="P231" t="n">
        <v>1.35793e-07</v>
      </c>
      <c r="Q231" t="n">
        <v>1.000003</v>
      </c>
      <c r="R231" t="n">
        <v>6.131905614014813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PUERTO MONTT 220</t>
        </is>
      </c>
      <c r="W231" t="n">
        <v>113.221</v>
      </c>
      <c r="X231" t="n">
        <v>1.072776031070834</v>
      </c>
      <c r="Y231" t="n">
        <v>121.4607750138709</v>
      </c>
      <c r="Z231" t="n">
        <v>694.38</v>
      </c>
      <c r="AA231" t="n">
        <v>0.875</v>
      </c>
      <c r="AB231" t="n">
        <v>73.79744133486523</v>
      </c>
      <c r="AC231" t="n">
        <v>0.8826000000000001</v>
      </c>
      <c r="AD231" t="n">
        <v>65.134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1.016858412119831</v>
      </c>
      <c r="AJ231" t="n">
        <v>6167.1643</v>
      </c>
      <c r="AK231" t="n">
        <v>37816.46939372174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PUERTO MONTT 220</t>
        </is>
      </c>
      <c r="AP231" t="n">
        <v>113.221</v>
      </c>
      <c r="AQ231" t="n">
        <v>1.080821157758461</v>
      </c>
      <c r="AR231" t="n">
        <v>122.3716523025708</v>
      </c>
      <c r="AS231" t="n">
        <v>779.3099999999999</v>
      </c>
      <c r="AT231" t="n">
        <v>0.879</v>
      </c>
      <c r="AU231" t="n">
        <v>83.82623262085055</v>
      </c>
      <c r="AV231" t="n">
        <v>0.8421</v>
      </c>
      <c r="AW231" t="n">
        <v>70.59</v>
      </c>
      <c r="AX231" t="n">
        <v>8.9176</v>
      </c>
      <c r="AY231" t="n">
        <v>0.804</v>
      </c>
      <c r="AZ231" t="n">
        <v>6039.043023599974</v>
      </c>
      <c r="BA231" t="n">
        <v>1.02699624102973</v>
      </c>
      <c r="BB231" t="n">
        <v>6202.0745</v>
      </c>
      <c r="BC231" t="n">
        <v>38030.53544508811</v>
      </c>
    </row>
    <row r="232">
      <c r="A232" t="n">
        <v>278834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NORVIND</t>
        </is>
      </c>
      <c r="F232" t="inlineStr">
        <is>
          <t>SUM_SAESA_C</t>
        </is>
      </c>
      <c r="G232" t="inlineStr">
        <is>
          <t>SAESA</t>
        </is>
      </c>
      <c r="H232" t="inlineStr">
        <is>
          <t>PIDPID</t>
        </is>
      </c>
      <c r="I232" t="inlineStr">
        <is>
          <t>C</t>
        </is>
      </c>
      <c r="J232" t="n">
        <v>-12.96942178</v>
      </c>
      <c r="K232" t="inlineStr">
        <is>
          <t>BS4</t>
        </is>
      </c>
      <c r="L232" t="inlineStr">
        <is>
          <t>VALDIVIA</t>
        </is>
      </c>
      <c r="M232" t="n">
        <v>0.00012892148629</v>
      </c>
      <c r="N232" t="n">
        <v>0.001672037132602547</v>
      </c>
      <c r="O232" t="n">
        <v>7364170.31</v>
      </c>
      <c r="P232" t="n">
        <v>1.35793e-07</v>
      </c>
      <c r="Q232" t="n">
        <v>1.000003</v>
      </c>
      <c r="R232" t="n">
        <v>0.001672042148713945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VALDIVIA 220</t>
        </is>
      </c>
      <c r="W232" t="n">
        <v>113.221</v>
      </c>
      <c r="X232" t="n">
        <v>1.072776031070834</v>
      </c>
      <c r="Y232" t="n">
        <v>121.4607750138709</v>
      </c>
      <c r="Z232" t="n">
        <v>694.38</v>
      </c>
      <c r="AA232" t="n">
        <v>0.875</v>
      </c>
      <c r="AB232" t="n">
        <v>73.79744133486523</v>
      </c>
      <c r="AC232" t="n">
        <v>0.913</v>
      </c>
      <c r="AD232" t="n">
        <v>67.377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1.051287819142954</v>
      </c>
      <c r="AJ232" t="n">
        <v>6375.9758</v>
      </c>
      <c r="AK232" t="n">
        <v>10.66090027678012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VALDIVIA 220</t>
        </is>
      </c>
      <c r="AP232" t="n">
        <v>113.221</v>
      </c>
      <c r="AQ232" t="n">
        <v>1.080821157758461</v>
      </c>
      <c r="AR232" t="n">
        <v>122.3716523025708</v>
      </c>
      <c r="AS232" t="n">
        <v>779.3099999999999</v>
      </c>
      <c r="AT232" t="n">
        <v>0.879</v>
      </c>
      <c r="AU232" t="n">
        <v>83.82623262085055</v>
      </c>
      <c r="AV232" t="n">
        <v>0.9167</v>
      </c>
      <c r="AW232" t="n">
        <v>76.84399999999999</v>
      </c>
      <c r="AX232" t="n">
        <v>8.9176</v>
      </c>
      <c r="AY232" t="n">
        <v>0.804</v>
      </c>
      <c r="AZ232" t="n">
        <v>6039.043023599974</v>
      </c>
      <c r="BA232" t="n">
        <v>1.096052187605444</v>
      </c>
      <c r="BB232" t="n">
        <v>6619.1063</v>
      </c>
      <c r="BC232" t="n">
        <v>11.06742472041801</v>
      </c>
    </row>
    <row r="233">
      <c r="A233" t="n">
        <v>278832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NORVIND</t>
        </is>
      </c>
      <c r="F233" t="inlineStr">
        <is>
          <t>SUM_SAESA_C</t>
        </is>
      </c>
      <c r="G233" t="inlineStr">
        <is>
          <t>SAESA</t>
        </is>
      </c>
      <c r="H233" t="inlineStr">
        <is>
          <t>PIDPID</t>
        </is>
      </c>
      <c r="I233" t="inlineStr">
        <is>
          <t>C</t>
        </is>
      </c>
      <c r="J233" t="n">
        <v>-12.96942178</v>
      </c>
      <c r="K233" t="inlineStr">
        <is>
          <t>BS4</t>
        </is>
      </c>
      <c r="L233" t="inlineStr">
        <is>
          <t>MELIPULLI</t>
        </is>
      </c>
      <c r="M233" t="n">
        <v>0.43107176682657</v>
      </c>
      <c r="N233" t="n">
        <v>5.590751562771268</v>
      </c>
      <c r="O233" t="n">
        <v>7364170.31</v>
      </c>
      <c r="P233" t="n">
        <v>1.35793e-07</v>
      </c>
      <c r="Q233" t="n">
        <v>1.000003</v>
      </c>
      <c r="R233" t="n">
        <v>5.590768335025956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MELIPULLI 220</t>
        </is>
      </c>
      <c r="W233" t="n">
        <v>113.221</v>
      </c>
      <c r="X233" t="n">
        <v>1.072776031070834</v>
      </c>
      <c r="Y233" t="n">
        <v>121.4607750138709</v>
      </c>
      <c r="Z233" t="n">
        <v>694.38</v>
      </c>
      <c r="AA233" t="n">
        <v>0.875</v>
      </c>
      <c r="AB233" t="n">
        <v>73.79744133486523</v>
      </c>
      <c r="AC233" t="n">
        <v>0.8826000000000001</v>
      </c>
      <c r="AD233" t="n">
        <v>65.134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1</v>
      </c>
      <c r="AJ233" t="n">
        <v>6064.9194</v>
      </c>
      <c r="AK233" t="n">
        <v>33907.55933600462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MELIPULLI 220</t>
        </is>
      </c>
      <c r="AP233" t="n">
        <v>113.221</v>
      </c>
      <c r="AQ233" t="n">
        <v>1.080821157758461</v>
      </c>
      <c r="AR233" t="n">
        <v>122.3716523025708</v>
      </c>
      <c r="AS233" t="n">
        <v>779.3099999999999</v>
      </c>
      <c r="AT233" t="n">
        <v>0.879</v>
      </c>
      <c r="AU233" t="n">
        <v>83.82623262085055</v>
      </c>
      <c r="AV233" t="n">
        <v>0.8421</v>
      </c>
      <c r="AW233" t="n">
        <v>70.59</v>
      </c>
      <c r="AX233" t="n">
        <v>8.9176</v>
      </c>
      <c r="AY233" t="n">
        <v>0.804</v>
      </c>
      <c r="AZ233" t="n">
        <v>6039.043023599974</v>
      </c>
      <c r="BA233" t="n">
        <v>1</v>
      </c>
      <c r="BB233" t="n">
        <v>6039.043</v>
      </c>
      <c r="BC233" t="n">
        <v>33762.89037826016</v>
      </c>
    </row>
    <row r="234">
      <c r="A234" t="n">
        <v>278833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NORVIND</t>
        </is>
      </c>
      <c r="F234" t="inlineStr">
        <is>
          <t>SUM_SAESA_C</t>
        </is>
      </c>
      <c r="G234" t="inlineStr">
        <is>
          <t>SAESA</t>
        </is>
      </c>
      <c r="H234" t="inlineStr">
        <is>
          <t>PIDPID</t>
        </is>
      </c>
      <c r="I234" t="inlineStr">
        <is>
          <t>C</t>
        </is>
      </c>
      <c r="J234" t="n">
        <v>-12.96942178</v>
      </c>
      <c r="K234" t="inlineStr">
        <is>
          <t>BS4</t>
        </is>
      </c>
      <c r="L234" t="inlineStr">
        <is>
          <t>Puerto Montt</t>
        </is>
      </c>
      <c r="M234" t="n">
        <v>0.43240195882495</v>
      </c>
      <c r="N234" t="n">
        <v>5.608003383850797</v>
      </c>
      <c r="O234" t="n">
        <v>7364170.31</v>
      </c>
      <c r="P234" t="n">
        <v>1.35793e-07</v>
      </c>
      <c r="Q234" t="n">
        <v>1.000003</v>
      </c>
      <c r="R234" t="n">
        <v>5.608020207860948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PUERTO MONTT 220</t>
        </is>
      </c>
      <c r="W234" t="n">
        <v>113.221</v>
      </c>
      <c r="X234" t="n">
        <v>1.072776031070834</v>
      </c>
      <c r="Y234" t="n">
        <v>121.4607750138709</v>
      </c>
      <c r="Z234" t="n">
        <v>694.38</v>
      </c>
      <c r="AA234" t="n">
        <v>0.875</v>
      </c>
      <c r="AB234" t="n">
        <v>73.79744133486523</v>
      </c>
      <c r="AC234" t="n">
        <v>0.8826000000000001</v>
      </c>
      <c r="AD234" t="n">
        <v>65.134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1.016858412119831</v>
      </c>
      <c r="AJ234" t="n">
        <v>6167.1643</v>
      </c>
      <c r="AK234" t="n">
        <v>34585.58201959862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PUERTO MONTT 220</t>
        </is>
      </c>
      <c r="AP234" t="n">
        <v>113.221</v>
      </c>
      <c r="AQ234" t="n">
        <v>1.080821157758461</v>
      </c>
      <c r="AR234" t="n">
        <v>122.3716523025708</v>
      </c>
      <c r="AS234" t="n">
        <v>779.3099999999999</v>
      </c>
      <c r="AT234" t="n">
        <v>0.879</v>
      </c>
      <c r="AU234" t="n">
        <v>83.82623262085055</v>
      </c>
      <c r="AV234" t="n">
        <v>0.8421</v>
      </c>
      <c r="AW234" t="n">
        <v>70.59</v>
      </c>
      <c r="AX234" t="n">
        <v>8.9176</v>
      </c>
      <c r="AY234" t="n">
        <v>0.804</v>
      </c>
      <c r="AZ234" t="n">
        <v>6039.043023599974</v>
      </c>
      <c r="BA234" t="n">
        <v>1.02699624102973</v>
      </c>
      <c r="BB234" t="n">
        <v>6202.0745</v>
      </c>
      <c r="BC234" t="n">
        <v>34781.35912665908</v>
      </c>
    </row>
    <row r="235">
      <c r="A235" t="n">
        <v>278841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NORVIND</t>
        </is>
      </c>
      <c r="F235" t="inlineStr">
        <is>
          <t>SUM_SAESA_C</t>
        </is>
      </c>
      <c r="G235" t="inlineStr">
        <is>
          <t>SAESA</t>
        </is>
      </c>
      <c r="H235" t="inlineStr">
        <is>
          <t>PURRANQUE</t>
        </is>
      </c>
      <c r="I235" t="inlineStr">
        <is>
          <t>C</t>
        </is>
      </c>
      <c r="J235" t="n">
        <v>-12.51260153</v>
      </c>
      <c r="K235" t="inlineStr">
        <is>
          <t>BS4</t>
        </is>
      </c>
      <c r="L235" t="inlineStr">
        <is>
          <t>VALDIVIA</t>
        </is>
      </c>
      <c r="M235" t="n">
        <v>0.00209654848539</v>
      </c>
      <c r="N235" t="n">
        <v>0.02623327579487358</v>
      </c>
      <c r="O235" t="n">
        <v>7364170.31</v>
      </c>
      <c r="P235" t="n">
        <v>1.35793e-07</v>
      </c>
      <c r="Q235" t="n">
        <v>1.000003</v>
      </c>
      <c r="R235" t="n">
        <v>0.02623335449470096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VALDIVIA 220</t>
        </is>
      </c>
      <c r="W235" t="n">
        <v>113.221</v>
      </c>
      <c r="X235" t="n">
        <v>1.072776031070834</v>
      </c>
      <c r="Y235" t="n">
        <v>121.4607750138709</v>
      </c>
      <c r="Z235" t="n">
        <v>694.38</v>
      </c>
      <c r="AA235" t="n">
        <v>0.875</v>
      </c>
      <c r="AB235" t="n">
        <v>73.79744133486523</v>
      </c>
      <c r="AC235" t="n">
        <v>0.913</v>
      </c>
      <c r="AD235" t="n">
        <v>67.377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1.051287819142954</v>
      </c>
      <c r="AJ235" t="n">
        <v>6375.9758</v>
      </c>
      <c r="AK235" t="n">
        <v>167.2632334110346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VALDIVIA 220</t>
        </is>
      </c>
      <c r="AP235" t="n">
        <v>113.221</v>
      </c>
      <c r="AQ235" t="n">
        <v>1.080821157758461</v>
      </c>
      <c r="AR235" t="n">
        <v>122.3716523025708</v>
      </c>
      <c r="AS235" t="n">
        <v>779.3099999999999</v>
      </c>
      <c r="AT235" t="n">
        <v>0.879</v>
      </c>
      <c r="AU235" t="n">
        <v>83.82623262085055</v>
      </c>
      <c r="AV235" t="n">
        <v>0.9167</v>
      </c>
      <c r="AW235" t="n">
        <v>76.84399999999999</v>
      </c>
      <c r="AX235" t="n">
        <v>8.9176</v>
      </c>
      <c r="AY235" t="n">
        <v>0.804</v>
      </c>
      <c r="AZ235" t="n">
        <v>6039.043023599974</v>
      </c>
      <c r="BA235" t="n">
        <v>1.096052187605444</v>
      </c>
      <c r="BB235" t="n">
        <v>6619.1063</v>
      </c>
      <c r="BC235" t="n">
        <v>173.6413620060085</v>
      </c>
    </row>
    <row r="236">
      <c r="A236" t="n">
        <v>278839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NORVIND</t>
        </is>
      </c>
      <c r="F236" t="inlineStr">
        <is>
          <t>SUM_SAESA_C</t>
        </is>
      </c>
      <c r="G236" t="inlineStr">
        <is>
          <t>SAESA</t>
        </is>
      </c>
      <c r="H236" t="inlineStr">
        <is>
          <t>PURRANQUE</t>
        </is>
      </c>
      <c r="I236" t="inlineStr">
        <is>
          <t>C</t>
        </is>
      </c>
      <c r="J236" t="n">
        <v>-12.51260153</v>
      </c>
      <c r="K236" t="inlineStr">
        <is>
          <t>BS4</t>
        </is>
      </c>
      <c r="L236" t="inlineStr">
        <is>
          <t>MELIPULLI</t>
        </is>
      </c>
      <c r="M236" t="n">
        <v>0.2169539054266</v>
      </c>
      <c r="N236" t="n">
        <v>2.714657769897557</v>
      </c>
      <c r="O236" t="n">
        <v>7364170.31</v>
      </c>
      <c r="P236" t="n">
        <v>1.35793e-07</v>
      </c>
      <c r="Q236" t="n">
        <v>1.000003</v>
      </c>
      <c r="R236" t="n">
        <v>2.714665913870866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MELIPULLI 220</t>
        </is>
      </c>
      <c r="W236" t="n">
        <v>113.221</v>
      </c>
      <c r="X236" t="n">
        <v>1.072776031070834</v>
      </c>
      <c r="Y236" t="n">
        <v>121.4607750138709</v>
      </c>
      <c r="Z236" t="n">
        <v>694.38</v>
      </c>
      <c r="AA236" t="n">
        <v>0.875</v>
      </c>
      <c r="AB236" t="n">
        <v>73.79744133486523</v>
      </c>
      <c r="AC236" t="n">
        <v>0.8826000000000001</v>
      </c>
      <c r="AD236" t="n">
        <v>65.134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1</v>
      </c>
      <c r="AJ236" t="n">
        <v>6064.9194</v>
      </c>
      <c r="AK236" t="n">
        <v>16464.22996555415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MELIPULLI 220</t>
        </is>
      </c>
      <c r="AP236" t="n">
        <v>113.221</v>
      </c>
      <c r="AQ236" t="n">
        <v>1.080821157758461</v>
      </c>
      <c r="AR236" t="n">
        <v>122.3716523025708</v>
      </c>
      <c r="AS236" t="n">
        <v>779.3099999999999</v>
      </c>
      <c r="AT236" t="n">
        <v>0.879</v>
      </c>
      <c r="AU236" t="n">
        <v>83.82623262085055</v>
      </c>
      <c r="AV236" t="n">
        <v>0.8421</v>
      </c>
      <c r="AW236" t="n">
        <v>70.59</v>
      </c>
      <c r="AX236" t="n">
        <v>8.9176</v>
      </c>
      <c r="AY236" t="n">
        <v>0.804</v>
      </c>
      <c r="AZ236" t="n">
        <v>6039.043023599974</v>
      </c>
      <c r="BA236" t="n">
        <v>1</v>
      </c>
      <c r="BB236" t="n">
        <v>6039.043</v>
      </c>
      <c r="BC236" t="n">
        <v>16393.98418450046</v>
      </c>
    </row>
    <row r="237">
      <c r="A237" t="n">
        <v>278838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NORVIND</t>
        </is>
      </c>
      <c r="F237" t="inlineStr">
        <is>
          <t>SUM_SAESA_C</t>
        </is>
      </c>
      <c r="G237" t="inlineStr">
        <is>
          <t>SAESA</t>
        </is>
      </c>
      <c r="H237" t="inlineStr">
        <is>
          <t>PURRANQUE</t>
        </is>
      </c>
      <c r="I237" t="inlineStr">
        <is>
          <t>C</t>
        </is>
      </c>
      <c r="J237" t="n">
        <v>-12.51260153</v>
      </c>
      <c r="K237" t="inlineStr">
        <is>
          <t>BS4</t>
        </is>
      </c>
      <c r="L237" t="inlineStr">
        <is>
          <t>Barro Blanco</t>
        </is>
      </c>
      <c r="M237" t="n">
        <v>0.23406343408461</v>
      </c>
      <c r="N237" t="n">
        <v>2.928742484433684</v>
      </c>
      <c r="O237" t="n">
        <v>7364170.31</v>
      </c>
      <c r="P237" t="n">
        <v>1.35793e-07</v>
      </c>
      <c r="Q237" t="n">
        <v>1.000003</v>
      </c>
      <c r="R237" t="n">
        <v>2.928751270661138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Barro Blanco 220</t>
        </is>
      </c>
      <c r="W237" t="n">
        <v>113.221</v>
      </c>
      <c r="X237" t="n">
        <v>1.072776031070834</v>
      </c>
      <c r="Y237" t="n">
        <v>121.4607750138709</v>
      </c>
      <c r="Z237" t="n">
        <v>694.38</v>
      </c>
      <c r="AA237" t="n">
        <v>0.875</v>
      </c>
      <c r="AB237" t="n">
        <v>73.79744133486523</v>
      </c>
      <c r="AC237" t="n">
        <v>0.8631</v>
      </c>
      <c r="AD237" t="n">
        <v>63.695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1.004432825642191</v>
      </c>
      <c r="AJ237" t="n">
        <v>6091.8041</v>
      </c>
      <c r="AK237" t="n">
        <v>17841.37899849373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Barro Blanco 220</t>
        </is>
      </c>
      <c r="AP237" t="n">
        <v>113.221</v>
      </c>
      <c r="AQ237" t="n">
        <v>1.080821157758461</v>
      </c>
      <c r="AR237" t="n">
        <v>122.3716523025708</v>
      </c>
      <c r="AS237" t="n">
        <v>779.3099999999999</v>
      </c>
      <c r="AT237" t="n">
        <v>0.879</v>
      </c>
      <c r="AU237" t="n">
        <v>83.82623262085055</v>
      </c>
      <c r="AV237" t="n">
        <v>0.846</v>
      </c>
      <c r="AW237" t="n">
        <v>70.917</v>
      </c>
      <c r="AX237" t="n">
        <v>8.9176</v>
      </c>
      <c r="AY237" t="n">
        <v>0.804</v>
      </c>
      <c r="AZ237" t="n">
        <v>6039.043023599974</v>
      </c>
      <c r="BA237" t="n">
        <v>1.011820868379177</v>
      </c>
      <c r="BB237" t="n">
        <v>6110.4298</v>
      </c>
      <c r="BC237" t="n">
        <v>17895.92904103568</v>
      </c>
    </row>
    <row r="238">
      <c r="A238" t="n">
        <v>278840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NORVIND</t>
        </is>
      </c>
      <c r="F238" t="inlineStr">
        <is>
          <t>SUM_SAESA_C</t>
        </is>
      </c>
      <c r="G238" t="inlineStr">
        <is>
          <t>SAESA</t>
        </is>
      </c>
      <c r="H238" t="inlineStr">
        <is>
          <t>PURRANQUE</t>
        </is>
      </c>
      <c r="I238" t="inlineStr">
        <is>
          <t>C</t>
        </is>
      </c>
      <c r="J238" t="n">
        <v>-12.51260153</v>
      </c>
      <c r="K238" t="inlineStr">
        <is>
          <t>BS4</t>
        </is>
      </c>
      <c r="L238" t="inlineStr">
        <is>
          <t>Puerto Montt</t>
        </is>
      </c>
      <c r="M238" t="n">
        <v>0.23806653013764</v>
      </c>
      <c r="N238" t="n">
        <v>2.978831630248489</v>
      </c>
      <c r="O238" t="n">
        <v>7364170.31</v>
      </c>
      <c r="P238" t="n">
        <v>1.35793e-07</v>
      </c>
      <c r="Q238" t="n">
        <v>1.000003</v>
      </c>
      <c r="R238" t="n">
        <v>2.978840566743379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PUERTO MONTT 220</t>
        </is>
      </c>
      <c r="W238" t="n">
        <v>113.221</v>
      </c>
      <c r="X238" t="n">
        <v>1.072776031070834</v>
      </c>
      <c r="Y238" t="n">
        <v>121.4607750138709</v>
      </c>
      <c r="Z238" t="n">
        <v>694.38</v>
      </c>
      <c r="AA238" t="n">
        <v>0.875</v>
      </c>
      <c r="AB238" t="n">
        <v>73.79744133486523</v>
      </c>
      <c r="AC238" t="n">
        <v>0.8826000000000001</v>
      </c>
      <c r="AD238" t="n">
        <v>65.134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1.016858412119831</v>
      </c>
      <c r="AJ238" t="n">
        <v>6167.1643</v>
      </c>
      <c r="AK238" t="n">
        <v>18370.99919861154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PUERTO MONTT 220</t>
        </is>
      </c>
      <c r="AP238" t="n">
        <v>113.221</v>
      </c>
      <c r="AQ238" t="n">
        <v>1.080821157758461</v>
      </c>
      <c r="AR238" t="n">
        <v>122.3716523025708</v>
      </c>
      <c r="AS238" t="n">
        <v>779.3099999999999</v>
      </c>
      <c r="AT238" t="n">
        <v>0.879</v>
      </c>
      <c r="AU238" t="n">
        <v>83.82623262085055</v>
      </c>
      <c r="AV238" t="n">
        <v>0.8421</v>
      </c>
      <c r="AW238" t="n">
        <v>70.59</v>
      </c>
      <c r="AX238" t="n">
        <v>8.9176</v>
      </c>
      <c r="AY238" t="n">
        <v>0.804</v>
      </c>
      <c r="AZ238" t="n">
        <v>6039.043023599974</v>
      </c>
      <c r="BA238" t="n">
        <v>1.02699624102973</v>
      </c>
      <c r="BB238" t="n">
        <v>6202.0745</v>
      </c>
      <c r="BC238" t="n">
        <v>18474.99111856466</v>
      </c>
    </row>
    <row r="239">
      <c r="A239" t="n">
        <v>278847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NORVIND</t>
        </is>
      </c>
      <c r="F239" t="inlineStr">
        <is>
          <t>SUM_SAESA_C</t>
        </is>
      </c>
      <c r="G239" t="inlineStr">
        <is>
          <t>SAESA</t>
        </is>
      </c>
      <c r="H239" t="inlineStr">
        <is>
          <t>SANGRA</t>
        </is>
      </c>
      <c r="I239" t="inlineStr">
        <is>
          <t>C</t>
        </is>
      </c>
      <c r="J239" t="n">
        <v>-12.4370667</v>
      </c>
      <c r="K239" t="inlineStr">
        <is>
          <t>BS4</t>
        </is>
      </c>
      <c r="L239" t="inlineStr">
        <is>
          <t>BARRO BLANCO</t>
        </is>
      </c>
      <c r="M239" t="n">
        <v>0.00891007954465</v>
      </c>
      <c r="N239" t="n">
        <v>0.1108152535749584</v>
      </c>
      <c r="O239" t="n">
        <v>7364170.31</v>
      </c>
      <c r="P239" t="n">
        <v>1.35793e-07</v>
      </c>
      <c r="Q239" t="n">
        <v>1.000003</v>
      </c>
      <c r="R239" t="n">
        <v>0.1108155860207191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Barro Blanco 220</t>
        </is>
      </c>
      <c r="W239" t="n">
        <v>113.221</v>
      </c>
      <c r="X239" t="n">
        <v>1.072776031070834</v>
      </c>
      <c r="Y239" t="n">
        <v>121.4607750138709</v>
      </c>
      <c r="Z239" t="n">
        <v>694.38</v>
      </c>
      <c r="AA239" t="n">
        <v>0.875</v>
      </c>
      <c r="AB239" t="n">
        <v>73.79744133486523</v>
      </c>
      <c r="AC239" t="n">
        <v>0.8631</v>
      </c>
      <c r="AD239" t="n">
        <v>63.695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1.004432825642191</v>
      </c>
      <c r="AJ239" t="n">
        <v>6091.8041</v>
      </c>
      <c r="AK239" t="n">
        <v>675.0668412649196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Barro Blanco 220</t>
        </is>
      </c>
      <c r="AP239" t="n">
        <v>113.221</v>
      </c>
      <c r="AQ239" t="n">
        <v>1.080821157758461</v>
      </c>
      <c r="AR239" t="n">
        <v>122.3716523025708</v>
      </c>
      <c r="AS239" t="n">
        <v>779.3099999999999</v>
      </c>
      <c r="AT239" t="n">
        <v>0.879</v>
      </c>
      <c r="AU239" t="n">
        <v>83.82623262085055</v>
      </c>
      <c r="AV239" t="n">
        <v>0.846</v>
      </c>
      <c r="AW239" t="n">
        <v>70.917</v>
      </c>
      <c r="AX239" t="n">
        <v>8.9176</v>
      </c>
      <c r="AY239" t="n">
        <v>0.804</v>
      </c>
      <c r="AZ239" t="n">
        <v>6039.043023599974</v>
      </c>
      <c r="BA239" t="n">
        <v>1.011820868379177</v>
      </c>
      <c r="BB239" t="n">
        <v>6110.4298</v>
      </c>
      <c r="BC239" t="n">
        <v>677.1308591254657</v>
      </c>
    </row>
    <row r="240">
      <c r="A240" t="n">
        <v>278848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NORVIND</t>
        </is>
      </c>
      <c r="F240" t="inlineStr">
        <is>
          <t>SUM_SAESA_C</t>
        </is>
      </c>
      <c r="G240" t="inlineStr">
        <is>
          <t>SAESA</t>
        </is>
      </c>
      <c r="H240" t="inlineStr">
        <is>
          <t>SANGRA</t>
        </is>
      </c>
      <c r="I240" t="inlineStr">
        <is>
          <t>C</t>
        </is>
      </c>
      <c r="J240" t="n">
        <v>-12.4370667</v>
      </c>
      <c r="K240" t="inlineStr">
        <is>
          <t>BS4</t>
        </is>
      </c>
      <c r="L240" t="inlineStr">
        <is>
          <t>MELIPULLI</t>
        </is>
      </c>
      <c r="M240" t="n">
        <v>0.05117072775582</v>
      </c>
      <c r="N240" t="n">
        <v>0.6364137540479277</v>
      </c>
      <c r="O240" t="n">
        <v>7364170.31</v>
      </c>
      <c r="P240" t="n">
        <v>1.35793e-07</v>
      </c>
      <c r="Q240" t="n">
        <v>1.000003</v>
      </c>
      <c r="R240" t="n">
        <v>0.6364156632891897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MELIPULLI 220</t>
        </is>
      </c>
      <c r="W240" t="n">
        <v>113.221</v>
      </c>
      <c r="X240" t="n">
        <v>1.072776031070834</v>
      </c>
      <c r="Y240" t="n">
        <v>121.4607750138709</v>
      </c>
      <c r="Z240" t="n">
        <v>694.38</v>
      </c>
      <c r="AA240" t="n">
        <v>0.875</v>
      </c>
      <c r="AB240" t="n">
        <v>73.79744133486523</v>
      </c>
      <c r="AC240" t="n">
        <v>0.8826000000000001</v>
      </c>
      <c r="AD240" t="n">
        <v>65.134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1</v>
      </c>
      <c r="AJ240" t="n">
        <v>6064.9194</v>
      </c>
      <c r="AK240" t="n">
        <v>3859.809702746475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MELIPULLI 220</t>
        </is>
      </c>
      <c r="AP240" t="n">
        <v>113.221</v>
      </c>
      <c r="AQ240" t="n">
        <v>1.080821157758461</v>
      </c>
      <c r="AR240" t="n">
        <v>122.3716523025708</v>
      </c>
      <c r="AS240" t="n">
        <v>779.3099999999999</v>
      </c>
      <c r="AT240" t="n">
        <v>0.879</v>
      </c>
      <c r="AU240" t="n">
        <v>83.82623262085055</v>
      </c>
      <c r="AV240" t="n">
        <v>0.8421</v>
      </c>
      <c r="AW240" t="n">
        <v>70.59</v>
      </c>
      <c r="AX240" t="n">
        <v>8.9176</v>
      </c>
      <c r="AY240" t="n">
        <v>0.804</v>
      </c>
      <c r="AZ240" t="n">
        <v>6039.043023599974</v>
      </c>
      <c r="BA240" t="n">
        <v>1</v>
      </c>
      <c r="BB240" t="n">
        <v>6039.043</v>
      </c>
      <c r="BC240" t="n">
        <v>3843.341556476938</v>
      </c>
    </row>
    <row r="241">
      <c r="A241" t="n">
        <v>278771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NORVIND</t>
        </is>
      </c>
      <c r="F241" t="inlineStr">
        <is>
          <t>SUM_SAESA_C</t>
        </is>
      </c>
      <c r="G241" t="inlineStr">
        <is>
          <t>SAESA</t>
        </is>
      </c>
      <c r="H241" t="inlineStr">
        <is>
          <t>B.BLANCO</t>
        </is>
      </c>
      <c r="I241" t="inlineStr">
        <is>
          <t>C</t>
        </is>
      </c>
      <c r="J241" t="n">
        <v>-10.78944426</v>
      </c>
      <c r="K241" t="inlineStr">
        <is>
          <t>BS4</t>
        </is>
      </c>
      <c r="L241" t="inlineStr">
        <is>
          <t>MELIPULLI</t>
        </is>
      </c>
      <c r="M241" t="n">
        <v>0.02936186841288</v>
      </c>
      <c r="N241" t="n">
        <v>0.3167982425538174</v>
      </c>
      <c r="O241" t="n">
        <v>7364170.31</v>
      </c>
      <c r="P241" t="n">
        <v>1.35793e-07</v>
      </c>
      <c r="Q241" t="n">
        <v>1.000003</v>
      </c>
      <c r="R241" t="n">
        <v>0.3167991929485451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MELIPULLI 220</t>
        </is>
      </c>
      <c r="W241" t="n">
        <v>113.221</v>
      </c>
      <c r="X241" t="n">
        <v>1.072776031070834</v>
      </c>
      <c r="Y241" t="n">
        <v>121.4607750138709</v>
      </c>
      <c r="Z241" t="n">
        <v>694.38</v>
      </c>
      <c r="AA241" t="n">
        <v>0.875</v>
      </c>
      <c r="AB241" t="n">
        <v>73.79744133486523</v>
      </c>
      <c r="AC241" t="n">
        <v>0.8826000000000001</v>
      </c>
      <c r="AD241" t="n">
        <v>65.134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1</v>
      </c>
      <c r="AJ241" t="n">
        <v>6064.9194</v>
      </c>
      <c r="AK241" t="n">
        <v>1921.361571217974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MELIPULLI 220</t>
        </is>
      </c>
      <c r="AP241" t="n">
        <v>113.221</v>
      </c>
      <c r="AQ241" t="n">
        <v>1.080821157758461</v>
      </c>
      <c r="AR241" t="n">
        <v>122.3716523025708</v>
      </c>
      <c r="AS241" t="n">
        <v>779.3099999999999</v>
      </c>
      <c r="AT241" t="n">
        <v>0.879</v>
      </c>
      <c r="AU241" t="n">
        <v>83.82623262085055</v>
      </c>
      <c r="AV241" t="n">
        <v>0.8421</v>
      </c>
      <c r="AW241" t="n">
        <v>70.59</v>
      </c>
      <c r="AX241" t="n">
        <v>8.9176</v>
      </c>
      <c r="AY241" t="n">
        <v>0.804</v>
      </c>
      <c r="AZ241" t="n">
        <v>6039.043023599974</v>
      </c>
      <c r="BA241" t="n">
        <v>1</v>
      </c>
      <c r="BB241" t="n">
        <v>6039.043</v>
      </c>
      <c r="BC241" t="n">
        <v>1913.16394858156</v>
      </c>
    </row>
    <row r="242">
      <c r="A242" t="n">
        <v>278772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NORVIND</t>
        </is>
      </c>
      <c r="F242" t="inlineStr">
        <is>
          <t>SUM_SAESA_C</t>
        </is>
      </c>
      <c r="G242" t="inlineStr">
        <is>
          <t>SAESA</t>
        </is>
      </c>
      <c r="H242" t="inlineStr">
        <is>
          <t>B.BLANCO</t>
        </is>
      </c>
      <c r="I242" t="inlineStr">
        <is>
          <t>C</t>
        </is>
      </c>
      <c r="J242" t="n">
        <v>-10.78944426</v>
      </c>
      <c r="K242" t="inlineStr">
        <is>
          <t>BS4</t>
        </is>
      </c>
      <c r="L242" t="inlineStr">
        <is>
          <t>VALDIVIA</t>
        </is>
      </c>
      <c r="M242" t="n">
        <v>0.10270297737794</v>
      </c>
      <c r="N242" t="n">
        <v>1.108108049558026</v>
      </c>
      <c r="O242" t="n">
        <v>7364170.31</v>
      </c>
      <c r="P242" t="n">
        <v>1.35793e-07</v>
      </c>
      <c r="Q242" t="n">
        <v>1.000003</v>
      </c>
      <c r="R242" t="n">
        <v>1.108111373882174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VALDIVIA 220</t>
        </is>
      </c>
      <c r="W242" t="n">
        <v>113.221</v>
      </c>
      <c r="X242" t="n">
        <v>1.072776031070834</v>
      </c>
      <c r="Y242" t="n">
        <v>121.4607750138709</v>
      </c>
      <c r="Z242" t="n">
        <v>694.38</v>
      </c>
      <c r="AA242" t="n">
        <v>0.875</v>
      </c>
      <c r="AB242" t="n">
        <v>73.79744133486523</v>
      </c>
      <c r="AC242" t="n">
        <v>0.913</v>
      </c>
      <c r="AD242" t="n">
        <v>67.377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1.051287819142954</v>
      </c>
      <c r="AJ242" t="n">
        <v>6375.9758</v>
      </c>
      <c r="AK242" t="n">
        <v>7065.291303577496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VALDIVIA 220</t>
        </is>
      </c>
      <c r="AP242" t="n">
        <v>113.221</v>
      </c>
      <c r="AQ242" t="n">
        <v>1.080821157758461</v>
      </c>
      <c r="AR242" t="n">
        <v>122.3716523025708</v>
      </c>
      <c r="AS242" t="n">
        <v>779.3099999999999</v>
      </c>
      <c r="AT242" t="n">
        <v>0.879</v>
      </c>
      <c r="AU242" t="n">
        <v>83.82623262085055</v>
      </c>
      <c r="AV242" t="n">
        <v>0.9167</v>
      </c>
      <c r="AW242" t="n">
        <v>76.84399999999999</v>
      </c>
      <c r="AX242" t="n">
        <v>8.9176</v>
      </c>
      <c r="AY242" t="n">
        <v>0.804</v>
      </c>
      <c r="AZ242" t="n">
        <v>6039.043023599974</v>
      </c>
      <c r="BA242" t="n">
        <v>1.096052187605444</v>
      </c>
      <c r="BB242" t="n">
        <v>6619.1063</v>
      </c>
      <c r="BC242" t="n">
        <v>7334.706975965157</v>
      </c>
    </row>
    <row r="243">
      <c r="A243" t="n">
        <v>278770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NORVIND</t>
        </is>
      </c>
      <c r="F243" t="inlineStr">
        <is>
          <t>SUM_SAESA_C</t>
        </is>
      </c>
      <c r="G243" t="inlineStr">
        <is>
          <t>SAESA</t>
        </is>
      </c>
      <c r="H243" t="inlineStr">
        <is>
          <t>B.BLANCO</t>
        </is>
      </c>
      <c r="I243" t="inlineStr">
        <is>
          <t>C</t>
        </is>
      </c>
      <c r="J243" t="n">
        <v>-10.78944426</v>
      </c>
      <c r="K243" t="inlineStr">
        <is>
          <t>BS4</t>
        </is>
      </c>
      <c r="L243" t="inlineStr">
        <is>
          <t>BARRO BLANCO</t>
        </is>
      </c>
      <c r="M243" t="n">
        <v>0.34378889671263</v>
      </c>
      <c r="N243" t="n">
        <v>3.709291137627379</v>
      </c>
      <c r="O243" t="n">
        <v>7364170.31</v>
      </c>
      <c r="P243" t="n">
        <v>1.35793e-07</v>
      </c>
      <c r="Q243" t="n">
        <v>1.000003</v>
      </c>
      <c r="R243" t="n">
        <v>3.709302265500792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Barro Blanco 220</t>
        </is>
      </c>
      <c r="W243" t="n">
        <v>113.221</v>
      </c>
      <c r="X243" t="n">
        <v>1.072776031070834</v>
      </c>
      <c r="Y243" t="n">
        <v>121.4607750138709</v>
      </c>
      <c r="Z243" t="n">
        <v>694.38</v>
      </c>
      <c r="AA243" t="n">
        <v>0.875</v>
      </c>
      <c r="AB243" t="n">
        <v>73.79744133486523</v>
      </c>
      <c r="AC243" t="n">
        <v>0.8631</v>
      </c>
      <c r="AD243" t="n">
        <v>63.695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1.004432825642191</v>
      </c>
      <c r="AJ243" t="n">
        <v>6091.8041</v>
      </c>
      <c r="AK243" t="n">
        <v>22596.34274911701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Barro Blanco 220</t>
        </is>
      </c>
      <c r="AP243" t="n">
        <v>113.221</v>
      </c>
      <c r="AQ243" t="n">
        <v>1.080821157758461</v>
      </c>
      <c r="AR243" t="n">
        <v>122.3716523025708</v>
      </c>
      <c r="AS243" t="n">
        <v>779.3099999999999</v>
      </c>
      <c r="AT243" t="n">
        <v>0.879</v>
      </c>
      <c r="AU243" t="n">
        <v>83.82623262085055</v>
      </c>
      <c r="AV243" t="n">
        <v>0.846</v>
      </c>
      <c r="AW243" t="n">
        <v>70.917</v>
      </c>
      <c r="AX243" t="n">
        <v>8.9176</v>
      </c>
      <c r="AY243" t="n">
        <v>0.804</v>
      </c>
      <c r="AZ243" t="n">
        <v>6039.043023599974</v>
      </c>
      <c r="BA243" t="n">
        <v>1.011820868379177</v>
      </c>
      <c r="BB243" t="n">
        <v>6110.4298</v>
      </c>
      <c r="BC243" t="n">
        <v>22665.43110032355</v>
      </c>
    </row>
    <row r="244">
      <c r="A244" t="n">
        <v>278796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NORVIND</t>
        </is>
      </c>
      <c r="F244" t="inlineStr">
        <is>
          <t>SUM_SAESA_C</t>
        </is>
      </c>
      <c r="G244" t="inlineStr">
        <is>
          <t>SAESA</t>
        </is>
      </c>
      <c r="H244" t="inlineStr">
        <is>
          <t>L.LAGOS</t>
        </is>
      </c>
      <c r="I244" t="inlineStr">
        <is>
          <t>C</t>
        </is>
      </c>
      <c r="J244" t="n">
        <v>-10.45721135</v>
      </c>
      <c r="K244" t="inlineStr">
        <is>
          <t>BS4</t>
        </is>
      </c>
      <c r="L244" t="inlineStr">
        <is>
          <t>MELIPULLI</t>
        </is>
      </c>
      <c r="M244" t="n">
        <v>0.0061252049854</v>
      </c>
      <c r="N244" t="n">
        <v>0.06405256309310904</v>
      </c>
      <c r="O244" t="n">
        <v>7364170.31</v>
      </c>
      <c r="P244" t="n">
        <v>1.35793e-07</v>
      </c>
      <c r="Q244" t="n">
        <v>1.000003</v>
      </c>
      <c r="R244" t="n">
        <v>0.06405275525079832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MELIPULLI 220</t>
        </is>
      </c>
      <c r="W244" t="n">
        <v>113.221</v>
      </c>
      <c r="X244" t="n">
        <v>1.072776031070834</v>
      </c>
      <c r="Y244" t="n">
        <v>121.4607750138709</v>
      </c>
      <c r="Z244" t="n">
        <v>694.38</v>
      </c>
      <c r="AA244" t="n">
        <v>0.875</v>
      </c>
      <c r="AB244" t="n">
        <v>73.79744133486523</v>
      </c>
      <c r="AC244" t="n">
        <v>0.8826000000000001</v>
      </c>
      <c r="AD244" t="n">
        <v>65.134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1</v>
      </c>
      <c r="AJ244" t="n">
        <v>6064.9194</v>
      </c>
      <c r="AK244" t="n">
        <v>388.4747979440186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MELIPULLI 220</t>
        </is>
      </c>
      <c r="AP244" t="n">
        <v>113.221</v>
      </c>
      <c r="AQ244" t="n">
        <v>1.080821157758461</v>
      </c>
      <c r="AR244" t="n">
        <v>122.3716523025708</v>
      </c>
      <c r="AS244" t="n">
        <v>779.3099999999999</v>
      </c>
      <c r="AT244" t="n">
        <v>0.879</v>
      </c>
      <c r="AU244" t="n">
        <v>83.82623262085055</v>
      </c>
      <c r="AV244" t="n">
        <v>0.8421</v>
      </c>
      <c r="AW244" t="n">
        <v>70.59</v>
      </c>
      <c r="AX244" t="n">
        <v>8.9176</v>
      </c>
      <c r="AY244" t="n">
        <v>0.804</v>
      </c>
      <c r="AZ244" t="n">
        <v>6039.043023599974</v>
      </c>
      <c r="BA244" t="n">
        <v>1</v>
      </c>
      <c r="BB244" t="n">
        <v>6039.043</v>
      </c>
      <c r="BC244" t="n">
        <v>386.8173432280468</v>
      </c>
    </row>
    <row r="245">
      <c r="A245" t="n">
        <v>278795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NORVIND</t>
        </is>
      </c>
      <c r="F245" t="inlineStr">
        <is>
          <t>SUM_SAESA_C</t>
        </is>
      </c>
      <c r="G245" t="inlineStr">
        <is>
          <t>SAESA</t>
        </is>
      </c>
      <c r="H245" t="inlineStr">
        <is>
          <t>L.LAGOS</t>
        </is>
      </c>
      <c r="I245" t="inlineStr">
        <is>
          <t>C</t>
        </is>
      </c>
      <c r="J245" t="n">
        <v>-10.45721135</v>
      </c>
      <c r="K245" t="inlineStr">
        <is>
          <t>BS4</t>
        </is>
      </c>
      <c r="L245" t="inlineStr">
        <is>
          <t>BARRO BLANCO</t>
        </is>
      </c>
      <c r="M245" t="n">
        <v>0.10780159304369</v>
      </c>
      <c r="N245" t="n">
        <v>1.12730404230181</v>
      </c>
      <c r="O245" t="n">
        <v>7364170.31</v>
      </c>
      <c r="P245" t="n">
        <v>1.35793e-07</v>
      </c>
      <c r="Q245" t="n">
        <v>1.000003</v>
      </c>
      <c r="R245" t="n">
        <v>1.127307424213937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Barro Blanco 220</t>
        </is>
      </c>
      <c r="W245" t="n">
        <v>113.221</v>
      </c>
      <c r="X245" t="n">
        <v>1.072776031070834</v>
      </c>
      <c r="Y245" t="n">
        <v>121.4607750138709</v>
      </c>
      <c r="Z245" t="n">
        <v>694.38</v>
      </c>
      <c r="AA245" t="n">
        <v>0.875</v>
      </c>
      <c r="AB245" t="n">
        <v>73.79744133486523</v>
      </c>
      <c r="AC245" t="n">
        <v>0.8631</v>
      </c>
      <c r="AD245" t="n">
        <v>63.695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1.004432825642191</v>
      </c>
      <c r="AJ245" t="n">
        <v>6091.8041</v>
      </c>
      <c r="AK245" t="n">
        <v>6867.335988786899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Barro Blanco 220</t>
        </is>
      </c>
      <c r="AP245" t="n">
        <v>113.221</v>
      </c>
      <c r="AQ245" t="n">
        <v>1.080821157758461</v>
      </c>
      <c r="AR245" t="n">
        <v>122.3716523025708</v>
      </c>
      <c r="AS245" t="n">
        <v>779.3099999999999</v>
      </c>
      <c r="AT245" t="n">
        <v>0.879</v>
      </c>
      <c r="AU245" t="n">
        <v>83.82623262085055</v>
      </c>
      <c r="AV245" t="n">
        <v>0.846</v>
      </c>
      <c r="AW245" t="n">
        <v>70.917</v>
      </c>
      <c r="AX245" t="n">
        <v>8.9176</v>
      </c>
      <c r="AY245" t="n">
        <v>0.804</v>
      </c>
      <c r="AZ245" t="n">
        <v>6039.043023599974</v>
      </c>
      <c r="BA245" t="n">
        <v>1.011820868379177</v>
      </c>
      <c r="BB245" t="n">
        <v>6110.4298</v>
      </c>
      <c r="BC245" t="n">
        <v>6888.33287867808</v>
      </c>
    </row>
    <row r="246">
      <c r="A246" t="n">
        <v>278797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NORVIND</t>
        </is>
      </c>
      <c r="F246" t="inlineStr">
        <is>
          <t>SUM_SAESA_C</t>
        </is>
      </c>
      <c r="G246" t="inlineStr">
        <is>
          <t>SAESA</t>
        </is>
      </c>
      <c r="H246" t="inlineStr">
        <is>
          <t>L.LAGOS</t>
        </is>
      </c>
      <c r="I246" t="inlineStr">
        <is>
          <t>C</t>
        </is>
      </c>
      <c r="J246" t="n">
        <v>-10.45721135</v>
      </c>
      <c r="K246" t="inlineStr">
        <is>
          <t>BS4</t>
        </is>
      </c>
      <c r="L246" t="inlineStr">
        <is>
          <t>VALDIVIA</t>
        </is>
      </c>
      <c r="M246" t="n">
        <v>0.42522341318435</v>
      </c>
      <c r="N246" t="n">
        <v>4.446651102547402</v>
      </c>
      <c r="O246" t="n">
        <v>7364170.31</v>
      </c>
      <c r="P246" t="n">
        <v>1.35793e-07</v>
      </c>
      <c r="Q246" t="n">
        <v>1.000003</v>
      </c>
      <c r="R246" t="n">
        <v>4.446664442500709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VALDIVIA 220</t>
        </is>
      </c>
      <c r="W246" t="n">
        <v>113.221</v>
      </c>
      <c r="X246" t="n">
        <v>1.072776031070834</v>
      </c>
      <c r="Y246" t="n">
        <v>121.4607750138709</v>
      </c>
      <c r="Z246" t="n">
        <v>694.38</v>
      </c>
      <c r="AA246" t="n">
        <v>0.875</v>
      </c>
      <c r="AB246" t="n">
        <v>73.79744133486523</v>
      </c>
      <c r="AC246" t="n">
        <v>0.913</v>
      </c>
      <c r="AD246" t="n">
        <v>67.377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1.051287819142954</v>
      </c>
      <c r="AJ246" t="n">
        <v>6375.9758</v>
      </c>
      <c r="AK246" t="n">
        <v>28351.82487610501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VALDIVIA 220</t>
        </is>
      </c>
      <c r="AP246" t="n">
        <v>113.221</v>
      </c>
      <c r="AQ246" t="n">
        <v>1.080821157758461</v>
      </c>
      <c r="AR246" t="n">
        <v>122.3716523025708</v>
      </c>
      <c r="AS246" t="n">
        <v>779.3099999999999</v>
      </c>
      <c r="AT246" t="n">
        <v>0.879</v>
      </c>
      <c r="AU246" t="n">
        <v>83.82623262085055</v>
      </c>
      <c r="AV246" t="n">
        <v>0.9167</v>
      </c>
      <c r="AW246" t="n">
        <v>76.84399999999999</v>
      </c>
      <c r="AX246" t="n">
        <v>8.9176</v>
      </c>
      <c r="AY246" t="n">
        <v>0.804</v>
      </c>
      <c r="AZ246" t="n">
        <v>6039.043023599974</v>
      </c>
      <c r="BA246" t="n">
        <v>1.096052187605444</v>
      </c>
      <c r="BB246" t="n">
        <v>6619.1063</v>
      </c>
      <c r="BC246" t="n">
        <v>29432.94462534243</v>
      </c>
    </row>
    <row r="247">
      <c r="A247" t="n">
        <v>278778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NORVIND</t>
        </is>
      </c>
      <c r="F247" t="inlineStr">
        <is>
          <t>SUM_SAESA_C</t>
        </is>
      </c>
      <c r="G247" t="inlineStr">
        <is>
          <t>SAESA</t>
        </is>
      </c>
      <c r="H247" t="inlineStr">
        <is>
          <t>CHIRRE</t>
        </is>
      </c>
      <c r="I247" t="inlineStr">
        <is>
          <t>C</t>
        </is>
      </c>
      <c r="J247" t="n">
        <v>-10.01874817</v>
      </c>
      <c r="K247" t="inlineStr">
        <is>
          <t>BS4</t>
        </is>
      </c>
      <c r="L247" t="inlineStr">
        <is>
          <t>BARRO BLANCO</t>
        </is>
      </c>
      <c r="M247" t="n">
        <v>0.35490368199476</v>
      </c>
      <c r="N247" t="n">
        <v>3.555690615510593</v>
      </c>
      <c r="O247" t="n">
        <v>7364170.31</v>
      </c>
      <c r="P247" t="n">
        <v>1.35793e-07</v>
      </c>
      <c r="Q247" t="n">
        <v>1.000003</v>
      </c>
      <c r="R247" t="n">
        <v>3.555701282582439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Barro Blanco 220</t>
        </is>
      </c>
      <c r="W247" t="n">
        <v>113.221</v>
      </c>
      <c r="X247" t="n">
        <v>1.072776031070834</v>
      </c>
      <c r="Y247" t="n">
        <v>121.4607750138709</v>
      </c>
      <c r="Z247" t="n">
        <v>694.38</v>
      </c>
      <c r="AA247" t="n">
        <v>0.875</v>
      </c>
      <c r="AB247" t="n">
        <v>73.79744133486523</v>
      </c>
      <c r="AC247" t="n">
        <v>0.8631</v>
      </c>
      <c r="AD247" t="n">
        <v>63.695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1.004432825642191</v>
      </c>
      <c r="AJ247" t="n">
        <v>6091.8041</v>
      </c>
      <c r="AK247" t="n">
        <v>21660.63565161096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Barro Blanco 220</t>
        </is>
      </c>
      <c r="AP247" t="n">
        <v>113.221</v>
      </c>
      <c r="AQ247" t="n">
        <v>1.080821157758461</v>
      </c>
      <c r="AR247" t="n">
        <v>122.3716523025708</v>
      </c>
      <c r="AS247" t="n">
        <v>779.3099999999999</v>
      </c>
      <c r="AT247" t="n">
        <v>0.879</v>
      </c>
      <c r="AU247" t="n">
        <v>83.82623262085055</v>
      </c>
      <c r="AV247" t="n">
        <v>0.846</v>
      </c>
      <c r="AW247" t="n">
        <v>70.917</v>
      </c>
      <c r="AX247" t="n">
        <v>8.9176</v>
      </c>
      <c r="AY247" t="n">
        <v>0.804</v>
      </c>
      <c r="AZ247" t="n">
        <v>6039.043023599974</v>
      </c>
      <c r="BA247" t="n">
        <v>1.011820868379177</v>
      </c>
      <c r="BB247" t="n">
        <v>6110.4298</v>
      </c>
      <c r="BC247" t="n">
        <v>21726.86307698995</v>
      </c>
    </row>
    <row r="248">
      <c r="A248" t="n">
        <v>278783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NORVIND</t>
        </is>
      </c>
      <c r="F248" t="inlineStr">
        <is>
          <t>SUM_SAESA_C</t>
        </is>
      </c>
      <c r="G248" t="inlineStr">
        <is>
          <t>SAESA</t>
        </is>
      </c>
      <c r="H248" t="inlineStr">
        <is>
          <t>COLACO</t>
        </is>
      </c>
      <c r="I248" t="inlineStr">
        <is>
          <t>C</t>
        </is>
      </c>
      <c r="J248" t="n">
        <v>-9.494217409999999</v>
      </c>
      <c r="K248" t="inlineStr">
        <is>
          <t>BS4</t>
        </is>
      </c>
      <c r="L248" t="inlineStr">
        <is>
          <t>VALDIVIA</t>
        </is>
      </c>
      <c r="M248" t="n">
        <v>2.596980197e-05</v>
      </c>
      <c r="N248" t="n">
        <v>0.0002465629460683788</v>
      </c>
      <c r="O248" t="n">
        <v>7364170.31</v>
      </c>
      <c r="P248" t="n">
        <v>1.35793e-07</v>
      </c>
      <c r="Q248" t="n">
        <v>1.000003</v>
      </c>
      <c r="R248" t="n">
        <v>0.000246563685757217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VALDIVIA 220</t>
        </is>
      </c>
      <c r="W248" t="n">
        <v>113.221</v>
      </c>
      <c r="X248" t="n">
        <v>1.072776031070834</v>
      </c>
      <c r="Y248" t="n">
        <v>121.4607750138709</v>
      </c>
      <c r="Z248" t="n">
        <v>694.38</v>
      </c>
      <c r="AA248" t="n">
        <v>0.875</v>
      </c>
      <c r="AB248" t="n">
        <v>73.79744133486523</v>
      </c>
      <c r="AC248" t="n">
        <v>0.913</v>
      </c>
      <c r="AD248" t="n">
        <v>67.377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1.051287819142954</v>
      </c>
      <c r="AJ248" t="n">
        <v>6375.9758</v>
      </c>
      <c r="AK248" t="n">
        <v>1.57208409354682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VALDIVIA 220</t>
        </is>
      </c>
      <c r="AP248" t="n">
        <v>113.221</v>
      </c>
      <c r="AQ248" t="n">
        <v>1.080821157758461</v>
      </c>
      <c r="AR248" t="n">
        <v>122.3716523025708</v>
      </c>
      <c r="AS248" t="n">
        <v>779.3099999999999</v>
      </c>
      <c r="AT248" t="n">
        <v>0.879</v>
      </c>
      <c r="AU248" t="n">
        <v>83.82623262085055</v>
      </c>
      <c r="AV248" t="n">
        <v>0.9167</v>
      </c>
      <c r="AW248" t="n">
        <v>76.84399999999999</v>
      </c>
      <c r="AX248" t="n">
        <v>8.9176</v>
      </c>
      <c r="AY248" t="n">
        <v>0.804</v>
      </c>
      <c r="AZ248" t="n">
        <v>6039.043023599974</v>
      </c>
      <c r="BA248" t="n">
        <v>1.096052187605444</v>
      </c>
      <c r="BB248" t="n">
        <v>6619.1063</v>
      </c>
      <c r="BC248" t="n">
        <v>1.632031245746815</v>
      </c>
    </row>
    <row r="249">
      <c r="A249" t="n">
        <v>278781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NORVIND</t>
        </is>
      </c>
      <c r="F249" t="inlineStr">
        <is>
          <t>SUM_SAESA_C</t>
        </is>
      </c>
      <c r="G249" t="inlineStr">
        <is>
          <t>SAESA</t>
        </is>
      </c>
      <c r="H249" t="inlineStr">
        <is>
          <t>COLACO</t>
        </is>
      </c>
      <c r="I249" t="inlineStr">
        <is>
          <t>C</t>
        </is>
      </c>
      <c r="J249" t="n">
        <v>-9.494217409999999</v>
      </c>
      <c r="K249" t="inlineStr">
        <is>
          <t>BS4</t>
        </is>
      </c>
      <c r="L249" t="inlineStr">
        <is>
          <t>MELIPULLI</t>
        </is>
      </c>
      <c r="M249" t="n">
        <v>0.43125190138481</v>
      </c>
      <c r="N249" t="n">
        <v>4.094399311394855</v>
      </c>
      <c r="O249" t="n">
        <v>7364170.31</v>
      </c>
      <c r="P249" t="n">
        <v>1.35793e-07</v>
      </c>
      <c r="Q249" t="n">
        <v>1.000003</v>
      </c>
      <c r="R249" t="n">
        <v>4.094411594592789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MELIPULLI 220</t>
        </is>
      </c>
      <c r="W249" t="n">
        <v>113.221</v>
      </c>
      <c r="X249" t="n">
        <v>1.072776031070834</v>
      </c>
      <c r="Y249" t="n">
        <v>121.4607750138709</v>
      </c>
      <c r="Z249" t="n">
        <v>694.38</v>
      </c>
      <c r="AA249" t="n">
        <v>0.875</v>
      </c>
      <c r="AB249" t="n">
        <v>73.79744133486523</v>
      </c>
      <c r="AC249" t="n">
        <v>0.8826000000000001</v>
      </c>
      <c r="AD249" t="n">
        <v>65.134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</v>
      </c>
      <c r="AJ249" t="n">
        <v>6064.9194</v>
      </c>
      <c r="AK249" t="n">
        <v>24832.27631163074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MELIPULLI 220</t>
        </is>
      </c>
      <c r="AP249" t="n">
        <v>113.221</v>
      </c>
      <c r="AQ249" t="n">
        <v>1.080821157758461</v>
      </c>
      <c r="AR249" t="n">
        <v>122.3716523025708</v>
      </c>
      <c r="AS249" t="n">
        <v>779.3099999999999</v>
      </c>
      <c r="AT249" t="n">
        <v>0.879</v>
      </c>
      <c r="AU249" t="n">
        <v>83.82623262085055</v>
      </c>
      <c r="AV249" t="n">
        <v>0.8421</v>
      </c>
      <c r="AW249" t="n">
        <v>70.59</v>
      </c>
      <c r="AX249" t="n">
        <v>8.9176</v>
      </c>
      <c r="AY249" t="n">
        <v>0.804</v>
      </c>
      <c r="AZ249" t="n">
        <v>6039.043023599974</v>
      </c>
      <c r="BA249" t="n">
        <v>1</v>
      </c>
      <c r="BB249" t="n">
        <v>6039.043</v>
      </c>
      <c r="BC249" t="n">
        <v>24726.32767944442</v>
      </c>
    </row>
    <row r="250">
      <c r="A250" t="n">
        <v>278782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NORVIND</t>
        </is>
      </c>
      <c r="F250" t="inlineStr">
        <is>
          <t>SUM_SAESA_C</t>
        </is>
      </c>
      <c r="G250" t="inlineStr">
        <is>
          <t>SAESA</t>
        </is>
      </c>
      <c r="H250" t="inlineStr">
        <is>
          <t>COLACO</t>
        </is>
      </c>
      <c r="I250" t="inlineStr">
        <is>
          <t>C</t>
        </is>
      </c>
      <c r="J250" t="n">
        <v>-9.494217409999999</v>
      </c>
      <c r="K250" t="inlineStr">
        <is>
          <t>BS4</t>
        </is>
      </c>
      <c r="L250" t="inlineStr">
        <is>
          <t>Puerto Montt</t>
        </is>
      </c>
      <c r="M250" t="n">
        <v>0.43304066175493</v>
      </c>
      <c r="N250" t="n">
        <v>4.111382191248025</v>
      </c>
      <c r="O250" t="n">
        <v>7364170.31</v>
      </c>
      <c r="P250" t="n">
        <v>1.35793e-07</v>
      </c>
      <c r="Q250" t="n">
        <v>1.000003</v>
      </c>
      <c r="R250" t="n">
        <v>4.111394525394599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PUERTO MONTT 220</t>
        </is>
      </c>
      <c r="W250" t="n">
        <v>113.221</v>
      </c>
      <c r="X250" t="n">
        <v>1.072776031070834</v>
      </c>
      <c r="Y250" t="n">
        <v>121.4607750138709</v>
      </c>
      <c r="Z250" t="n">
        <v>694.38</v>
      </c>
      <c r="AA250" t="n">
        <v>0.875</v>
      </c>
      <c r="AB250" t="n">
        <v>73.79744133486523</v>
      </c>
      <c r="AC250" t="n">
        <v>0.8826000000000001</v>
      </c>
      <c r="AD250" t="n">
        <v>65.134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1.016858412119831</v>
      </c>
      <c r="AJ250" t="n">
        <v>6167.1643</v>
      </c>
      <c r="AK250" t="n">
        <v>25355.64554022902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PUERTO MONTT 220</t>
        </is>
      </c>
      <c r="AP250" t="n">
        <v>113.221</v>
      </c>
      <c r="AQ250" t="n">
        <v>1.080821157758461</v>
      </c>
      <c r="AR250" t="n">
        <v>122.3716523025708</v>
      </c>
      <c r="AS250" t="n">
        <v>779.3099999999999</v>
      </c>
      <c r="AT250" t="n">
        <v>0.879</v>
      </c>
      <c r="AU250" t="n">
        <v>83.82623262085055</v>
      </c>
      <c r="AV250" t="n">
        <v>0.8421</v>
      </c>
      <c r="AW250" t="n">
        <v>70.59</v>
      </c>
      <c r="AX250" t="n">
        <v>8.9176</v>
      </c>
      <c r="AY250" t="n">
        <v>0.804</v>
      </c>
      <c r="AZ250" t="n">
        <v>6039.043023599974</v>
      </c>
      <c r="BA250" t="n">
        <v>1.02699624102973</v>
      </c>
      <c r="BB250" t="n">
        <v>6202.0745</v>
      </c>
      <c r="BC250" t="n">
        <v>25499.17514538944</v>
      </c>
    </row>
    <row r="251">
      <c r="A251" t="n">
        <v>278790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NORVIND</t>
        </is>
      </c>
      <c r="F251" t="inlineStr">
        <is>
          <t>SUM_SAESA_C</t>
        </is>
      </c>
      <c r="G251" t="inlineStr">
        <is>
          <t>SAESA</t>
        </is>
      </c>
      <c r="H251" t="inlineStr">
        <is>
          <t>EMPALME</t>
        </is>
      </c>
      <c r="I251" t="inlineStr">
        <is>
          <t>C</t>
        </is>
      </c>
      <c r="J251" t="n">
        <v>-7.23027885</v>
      </c>
      <c r="K251" t="inlineStr">
        <is>
          <t>BS4</t>
        </is>
      </c>
      <c r="L251" t="inlineStr">
        <is>
          <t>MELIPULLI</t>
        </is>
      </c>
      <c r="M251" t="n">
        <v>0.41968768744517</v>
      </c>
      <c r="N251" t="n">
        <v>3.034459011726996</v>
      </c>
      <c r="O251" t="n">
        <v>7364170.31</v>
      </c>
      <c r="P251" t="n">
        <v>1.35793e-07</v>
      </c>
      <c r="Q251" t="n">
        <v>1.000003</v>
      </c>
      <c r="R251" t="n">
        <v>3.034468115104032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MELIPULLI 220</t>
        </is>
      </c>
      <c r="W251" t="n">
        <v>113.221</v>
      </c>
      <c r="X251" t="n">
        <v>1.072776031070834</v>
      </c>
      <c r="Y251" t="n">
        <v>121.4607750138709</v>
      </c>
      <c r="Z251" t="n">
        <v>694.38</v>
      </c>
      <c r="AA251" t="n">
        <v>0.875</v>
      </c>
      <c r="AB251" t="n">
        <v>73.79744133486523</v>
      </c>
      <c r="AC251" t="n">
        <v>0.8826000000000001</v>
      </c>
      <c r="AD251" t="n">
        <v>65.134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1</v>
      </c>
      <c r="AJ251" t="n">
        <v>6064.9194</v>
      </c>
      <c r="AK251" t="n">
        <v>18403.80453997587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MELIPULLI 220</t>
        </is>
      </c>
      <c r="AP251" t="n">
        <v>113.221</v>
      </c>
      <c r="AQ251" t="n">
        <v>1.080821157758461</v>
      </c>
      <c r="AR251" t="n">
        <v>122.3716523025708</v>
      </c>
      <c r="AS251" t="n">
        <v>779.3099999999999</v>
      </c>
      <c r="AT251" t="n">
        <v>0.879</v>
      </c>
      <c r="AU251" t="n">
        <v>83.82623262085055</v>
      </c>
      <c r="AV251" t="n">
        <v>0.8421</v>
      </c>
      <c r="AW251" t="n">
        <v>70.59</v>
      </c>
      <c r="AX251" t="n">
        <v>8.9176</v>
      </c>
      <c r="AY251" t="n">
        <v>0.804</v>
      </c>
      <c r="AZ251" t="n">
        <v>6039.043023599974</v>
      </c>
      <c r="BA251" t="n">
        <v>1</v>
      </c>
      <c r="BB251" t="n">
        <v>6039.043</v>
      </c>
      <c r="BC251" t="n">
        <v>18325.28342924219</v>
      </c>
    </row>
    <row r="252">
      <c r="A252" t="n">
        <v>278836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NORVIND</t>
        </is>
      </c>
      <c r="F252" t="inlineStr">
        <is>
          <t>SUM_SAESA_C</t>
        </is>
      </c>
      <c r="G252" t="inlineStr">
        <is>
          <t>SAESA</t>
        </is>
      </c>
      <c r="H252" t="inlineStr">
        <is>
          <t>PULLINQUE</t>
        </is>
      </c>
      <c r="I252" t="inlineStr">
        <is>
          <t>C</t>
        </is>
      </c>
      <c r="J252" t="n">
        <v>-6.76322679</v>
      </c>
      <c r="K252" t="inlineStr">
        <is>
          <t>BS4</t>
        </is>
      </c>
      <c r="L252" t="inlineStr">
        <is>
          <t>MELIPULLI</t>
        </is>
      </c>
      <c r="M252" t="n">
        <v>0.00496902014991</v>
      </c>
      <c r="N252" t="n">
        <v>0.03360661021929181</v>
      </c>
      <c r="O252" t="n">
        <v>7364170.31</v>
      </c>
      <c r="P252" t="n">
        <v>1.35793e-07</v>
      </c>
      <c r="Q252" t="n">
        <v>1.000003</v>
      </c>
      <c r="R252" t="n">
        <v>0.03360671103912247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MELIPULLI 220</t>
        </is>
      </c>
      <c r="W252" t="n">
        <v>113.221</v>
      </c>
      <c r="X252" t="n">
        <v>1.072776031070834</v>
      </c>
      <c r="Y252" t="n">
        <v>121.4607750138709</v>
      </c>
      <c r="Z252" t="n">
        <v>694.38</v>
      </c>
      <c r="AA252" t="n">
        <v>0.875</v>
      </c>
      <c r="AB252" t="n">
        <v>73.79744133486523</v>
      </c>
      <c r="AC252" t="n">
        <v>0.8826000000000001</v>
      </c>
      <c r="AD252" t="n">
        <v>65.134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203.821993751368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MELIPULLI 220</t>
        </is>
      </c>
      <c r="AP252" t="n">
        <v>113.221</v>
      </c>
      <c r="AQ252" t="n">
        <v>1.080821157758461</v>
      </c>
      <c r="AR252" t="n">
        <v>122.3716523025708</v>
      </c>
      <c r="AS252" t="n">
        <v>779.3099999999999</v>
      </c>
      <c r="AT252" t="n">
        <v>0.879</v>
      </c>
      <c r="AU252" t="n">
        <v>83.82623262085055</v>
      </c>
      <c r="AV252" t="n">
        <v>0.8421</v>
      </c>
      <c r="AW252" t="n">
        <v>70.59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202.9523730538353</v>
      </c>
    </row>
    <row r="253">
      <c r="A253" t="n">
        <v>278835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NORVIND</t>
        </is>
      </c>
      <c r="F253" t="inlineStr">
        <is>
          <t>SUM_SAESA_C</t>
        </is>
      </c>
      <c r="G253" t="inlineStr">
        <is>
          <t>SAESA</t>
        </is>
      </c>
      <c r="H253" t="inlineStr">
        <is>
          <t>PULLINQUE</t>
        </is>
      </c>
      <c r="I253" t="inlineStr">
        <is>
          <t>C</t>
        </is>
      </c>
      <c r="J253" t="n">
        <v>-6.76322679</v>
      </c>
      <c r="K253" t="inlineStr">
        <is>
          <t>BS4</t>
        </is>
      </c>
      <c r="L253" t="inlineStr">
        <is>
          <t>Barro Blanco</t>
        </is>
      </c>
      <c r="M253" t="n">
        <v>0.10636162710985</v>
      </c>
      <c r="N253" t="n">
        <v>0.7193478063547661</v>
      </c>
      <c r="O253" t="n">
        <v>7364170.31</v>
      </c>
      <c r="P253" t="n">
        <v>1.35793e-07</v>
      </c>
      <c r="Q253" t="n">
        <v>1.000003</v>
      </c>
      <c r="R253" t="n">
        <v>0.7193499643981852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Barro Blanco 220</t>
        </is>
      </c>
      <c r="W253" t="n">
        <v>113.221</v>
      </c>
      <c r="X253" t="n">
        <v>1.072776031070834</v>
      </c>
      <c r="Y253" t="n">
        <v>121.4607750138709</v>
      </c>
      <c r="Z253" t="n">
        <v>694.38</v>
      </c>
      <c r="AA253" t="n">
        <v>0.875</v>
      </c>
      <c r="AB253" t="n">
        <v>73.79744133486523</v>
      </c>
      <c r="AC253" t="n">
        <v>0.8631</v>
      </c>
      <c r="AD253" t="n">
        <v>63.695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1.004432825642191</v>
      </c>
      <c r="AJ253" t="n">
        <v>6091.8041</v>
      </c>
      <c r="AK253" t="n">
        <v>4382.139062455719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Barro Blanco 220</t>
        </is>
      </c>
      <c r="AP253" t="n">
        <v>113.221</v>
      </c>
      <c r="AQ253" t="n">
        <v>1.080821157758461</v>
      </c>
      <c r="AR253" t="n">
        <v>122.3716523025708</v>
      </c>
      <c r="AS253" t="n">
        <v>779.3099999999999</v>
      </c>
      <c r="AT253" t="n">
        <v>0.879</v>
      </c>
      <c r="AU253" t="n">
        <v>83.82623262085055</v>
      </c>
      <c r="AV253" t="n">
        <v>0.846</v>
      </c>
      <c r="AW253" t="n">
        <v>70.917</v>
      </c>
      <c r="AX253" t="n">
        <v>8.9176</v>
      </c>
      <c r="AY253" t="n">
        <v>0.804</v>
      </c>
      <c r="AZ253" t="n">
        <v>6039.043023599974</v>
      </c>
      <c r="BA253" t="n">
        <v>1.011820868379177</v>
      </c>
      <c r="BB253" t="n">
        <v>6110.4298</v>
      </c>
      <c r="BC253" t="n">
        <v>4395.53745908761</v>
      </c>
    </row>
    <row r="254">
      <c r="A254" t="n">
        <v>278837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NORVIND</t>
        </is>
      </c>
      <c r="F254" t="inlineStr">
        <is>
          <t>SUM_SAESA_C</t>
        </is>
      </c>
      <c r="G254" t="inlineStr">
        <is>
          <t>SAESA</t>
        </is>
      </c>
      <c r="H254" t="inlineStr">
        <is>
          <t>PULLINQUE</t>
        </is>
      </c>
      <c r="I254" t="inlineStr">
        <is>
          <t>C</t>
        </is>
      </c>
      <c r="J254" t="n">
        <v>-6.76322679</v>
      </c>
      <c r="K254" t="inlineStr">
        <is>
          <t>BS4</t>
        </is>
      </c>
      <c r="L254" t="inlineStr">
        <is>
          <t>VALDIVIA</t>
        </is>
      </c>
      <c r="M254" t="n">
        <v>0.29441559862174</v>
      </c>
      <c r="N254" t="n">
        <v>1.991199465258657</v>
      </c>
      <c r="O254" t="n">
        <v>7364170.31</v>
      </c>
      <c r="P254" t="n">
        <v>1.35793e-07</v>
      </c>
      <c r="Q254" t="n">
        <v>1.000003</v>
      </c>
      <c r="R254" t="n">
        <v>1.991205438857053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VALDIVIA 220</t>
        </is>
      </c>
      <c r="W254" t="n">
        <v>113.221</v>
      </c>
      <c r="X254" t="n">
        <v>1.072776031070834</v>
      </c>
      <c r="Y254" t="n">
        <v>121.4607750138709</v>
      </c>
      <c r="Z254" t="n">
        <v>694.38</v>
      </c>
      <c r="AA254" t="n">
        <v>0.875</v>
      </c>
      <c r="AB254" t="n">
        <v>73.79744133486523</v>
      </c>
      <c r="AC254" t="n">
        <v>0.913</v>
      </c>
      <c r="AD254" t="n">
        <v>67.377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1.051287819142954</v>
      </c>
      <c r="AJ254" t="n">
        <v>6375.9758</v>
      </c>
      <c r="AK254" t="n">
        <v>12695.87769098095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VALDIVIA 220</t>
        </is>
      </c>
      <c r="AP254" t="n">
        <v>113.221</v>
      </c>
      <c r="AQ254" t="n">
        <v>1.080821157758461</v>
      </c>
      <c r="AR254" t="n">
        <v>122.3716523025708</v>
      </c>
      <c r="AS254" t="n">
        <v>779.3099999999999</v>
      </c>
      <c r="AT254" t="n">
        <v>0.879</v>
      </c>
      <c r="AU254" t="n">
        <v>83.82623262085055</v>
      </c>
      <c r="AV254" t="n">
        <v>0.9167</v>
      </c>
      <c r="AW254" t="n">
        <v>76.84399999999999</v>
      </c>
      <c r="AX254" t="n">
        <v>8.9176</v>
      </c>
      <c r="AY254" t="n">
        <v>0.804</v>
      </c>
      <c r="AZ254" t="n">
        <v>6039.043023599974</v>
      </c>
      <c r="BA254" t="n">
        <v>1.096052187605444</v>
      </c>
      <c r="BB254" t="n">
        <v>6619.1063</v>
      </c>
      <c r="BC254" t="n">
        <v>13180.00046493298</v>
      </c>
    </row>
    <row r="255">
      <c r="A255" t="n">
        <v>278846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NORVIND</t>
        </is>
      </c>
      <c r="F255" t="inlineStr">
        <is>
          <t>SUM_SAESA_C</t>
        </is>
      </c>
      <c r="G255" t="inlineStr">
        <is>
          <t>SAESA</t>
        </is>
      </c>
      <c r="H255" t="inlineStr">
        <is>
          <t>R.NEGRO</t>
        </is>
      </c>
      <c r="I255" t="inlineStr">
        <is>
          <t>C</t>
        </is>
      </c>
      <c r="J255" t="n">
        <v>-6.17971266</v>
      </c>
      <c r="K255" t="inlineStr">
        <is>
          <t>BS4</t>
        </is>
      </c>
      <c r="L255" t="inlineStr">
        <is>
          <t>VALDIVIA</t>
        </is>
      </c>
      <c r="M255" t="n">
        <v>0.00103048687343</v>
      </c>
      <c r="N255" t="n">
        <v>0.006368112773119753</v>
      </c>
      <c r="O255" t="n">
        <v>7364170.31</v>
      </c>
      <c r="P255" t="n">
        <v>1.35793e-07</v>
      </c>
      <c r="Q255" t="n">
        <v>1.000003</v>
      </c>
      <c r="R255" t="n">
        <v>0.006368131877458071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VALDIVIA 220</t>
        </is>
      </c>
      <c r="W255" t="n">
        <v>113.221</v>
      </c>
      <c r="X255" t="n">
        <v>1.072776031070834</v>
      </c>
      <c r="Y255" t="n">
        <v>121.4607750138709</v>
      </c>
      <c r="Z255" t="n">
        <v>694.38</v>
      </c>
      <c r="AA255" t="n">
        <v>0.875</v>
      </c>
      <c r="AB255" t="n">
        <v>73.79744133486523</v>
      </c>
      <c r="AC255" t="n">
        <v>0.913</v>
      </c>
      <c r="AD255" t="n">
        <v>67.377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1.051287819142954</v>
      </c>
      <c r="AJ255" t="n">
        <v>6375.9758</v>
      </c>
      <c r="AK255" t="n">
        <v>40.60305474188123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VALDIVIA 220</t>
        </is>
      </c>
      <c r="AP255" t="n">
        <v>113.221</v>
      </c>
      <c r="AQ255" t="n">
        <v>1.080821157758461</v>
      </c>
      <c r="AR255" t="n">
        <v>122.3716523025708</v>
      </c>
      <c r="AS255" t="n">
        <v>779.3099999999999</v>
      </c>
      <c r="AT255" t="n">
        <v>0.879</v>
      </c>
      <c r="AU255" t="n">
        <v>83.82623262085055</v>
      </c>
      <c r="AV255" t="n">
        <v>0.9167</v>
      </c>
      <c r="AW255" t="n">
        <v>76.84399999999999</v>
      </c>
      <c r="AX255" t="n">
        <v>8.9176</v>
      </c>
      <c r="AY255" t="n">
        <v>0.804</v>
      </c>
      <c r="AZ255" t="n">
        <v>6039.043023599974</v>
      </c>
      <c r="BA255" t="n">
        <v>1.096052187605444</v>
      </c>
      <c r="BB255" t="n">
        <v>6619.1063</v>
      </c>
      <c r="BC255" t="n">
        <v>42.15134182931355</v>
      </c>
    </row>
    <row r="256">
      <c r="A256" t="n">
        <v>278845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NORVIND</t>
        </is>
      </c>
      <c r="F256" t="inlineStr">
        <is>
          <t>SUM_SAESA_C</t>
        </is>
      </c>
      <c r="G256" t="inlineStr">
        <is>
          <t>SAESA</t>
        </is>
      </c>
      <c r="H256" t="inlineStr">
        <is>
          <t>R.NEGRO</t>
        </is>
      </c>
      <c r="I256" t="inlineStr">
        <is>
          <t>C</t>
        </is>
      </c>
      <c r="J256" t="n">
        <v>-6.17971266</v>
      </c>
      <c r="K256" t="inlineStr">
        <is>
          <t>BS4</t>
        </is>
      </c>
      <c r="L256" t="inlineStr">
        <is>
          <t>MELIPULLI</t>
        </is>
      </c>
      <c r="M256" t="n">
        <v>0.02530463799959</v>
      </c>
      <c r="N256" t="n">
        <v>0.1563753916903308</v>
      </c>
      <c r="O256" t="n">
        <v>7364170.31</v>
      </c>
      <c r="P256" t="n">
        <v>1.35793e-07</v>
      </c>
      <c r="Q256" t="n">
        <v>1.000003</v>
      </c>
      <c r="R256" t="n">
        <v>0.1563758608165058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MELIPULLI 220</t>
        </is>
      </c>
      <c r="W256" t="n">
        <v>113.221</v>
      </c>
      <c r="X256" t="n">
        <v>1.072776031070834</v>
      </c>
      <c r="Y256" t="n">
        <v>121.4607750138709</v>
      </c>
      <c r="Z256" t="n">
        <v>694.38</v>
      </c>
      <c r="AA256" t="n">
        <v>0.875</v>
      </c>
      <c r="AB256" t="n">
        <v>73.79744133486523</v>
      </c>
      <c r="AC256" t="n">
        <v>0.8826000000000001</v>
      </c>
      <c r="AD256" t="n">
        <v>65.134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1</v>
      </c>
      <c r="AJ256" t="n">
        <v>6064.9194</v>
      </c>
      <c r="AK256" t="n">
        <v>948.4069919577261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MELIPULLI 220</t>
        </is>
      </c>
      <c r="AP256" t="n">
        <v>113.221</v>
      </c>
      <c r="AQ256" t="n">
        <v>1.080821157758461</v>
      </c>
      <c r="AR256" t="n">
        <v>122.3716523025708</v>
      </c>
      <c r="AS256" t="n">
        <v>779.3099999999999</v>
      </c>
      <c r="AT256" t="n">
        <v>0.879</v>
      </c>
      <c r="AU256" t="n">
        <v>83.82623262085055</v>
      </c>
      <c r="AV256" t="n">
        <v>0.8421</v>
      </c>
      <c r="AW256" t="n">
        <v>70.59</v>
      </c>
      <c r="AX256" t="n">
        <v>8.9176</v>
      </c>
      <c r="AY256" t="n">
        <v>0.804</v>
      </c>
      <c r="AZ256" t="n">
        <v>6039.043023599974</v>
      </c>
      <c r="BA256" t="n">
        <v>1</v>
      </c>
      <c r="BB256" t="n">
        <v>6039.043</v>
      </c>
      <c r="BC256" t="n">
        <v>944.3605476328938</v>
      </c>
    </row>
    <row r="257">
      <c r="A257" t="n">
        <v>278844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NORVIND</t>
        </is>
      </c>
      <c r="F257" t="inlineStr">
        <is>
          <t>SUM_SAESA_C</t>
        </is>
      </c>
      <c r="G257" t="inlineStr">
        <is>
          <t>SAESA</t>
        </is>
      </c>
      <c r="H257" t="inlineStr">
        <is>
          <t>R.NEGRO</t>
        </is>
      </c>
      <c r="I257" t="inlineStr">
        <is>
          <t>C</t>
        </is>
      </c>
      <c r="J257" t="n">
        <v>-6.17971266</v>
      </c>
      <c r="K257" t="inlineStr">
        <is>
          <t>BS4</t>
        </is>
      </c>
      <c r="L257" t="inlineStr">
        <is>
          <t>BARRO BLANCO</t>
        </is>
      </c>
      <c r="M257" t="n">
        <v>0.42624303144159</v>
      </c>
      <c r="N257" t="n">
        <v>2.634059455742168</v>
      </c>
      <c r="O257" t="n">
        <v>7364170.31</v>
      </c>
      <c r="P257" t="n">
        <v>1.35793e-07</v>
      </c>
      <c r="Q257" t="n">
        <v>1.000003</v>
      </c>
      <c r="R257" t="n">
        <v>2.634067357920535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Barro Blanco 220</t>
        </is>
      </c>
      <c r="W257" t="n">
        <v>113.221</v>
      </c>
      <c r="X257" t="n">
        <v>1.072776031070834</v>
      </c>
      <c r="Y257" t="n">
        <v>121.4607750138709</v>
      </c>
      <c r="Z257" t="n">
        <v>694.38</v>
      </c>
      <c r="AA257" t="n">
        <v>0.875</v>
      </c>
      <c r="AB257" t="n">
        <v>73.79744133486523</v>
      </c>
      <c r="AC257" t="n">
        <v>0.8631</v>
      </c>
      <c r="AD257" t="n">
        <v>63.695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1.004432825642191</v>
      </c>
      <c r="AJ257" t="n">
        <v>6091.8041</v>
      </c>
      <c r="AK257" t="n">
        <v>16046.22233065648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Barro Blanco 220</t>
        </is>
      </c>
      <c r="AP257" t="n">
        <v>113.221</v>
      </c>
      <c r="AQ257" t="n">
        <v>1.080821157758461</v>
      </c>
      <c r="AR257" t="n">
        <v>122.3716523025708</v>
      </c>
      <c r="AS257" t="n">
        <v>779.3099999999999</v>
      </c>
      <c r="AT257" t="n">
        <v>0.879</v>
      </c>
      <c r="AU257" t="n">
        <v>83.82623262085055</v>
      </c>
      <c r="AV257" t="n">
        <v>0.846</v>
      </c>
      <c r="AW257" t="n">
        <v>70.917</v>
      </c>
      <c r="AX257" t="n">
        <v>8.9176</v>
      </c>
      <c r="AY257" t="n">
        <v>0.804</v>
      </c>
      <c r="AZ257" t="n">
        <v>6039.043023599974</v>
      </c>
      <c r="BA257" t="n">
        <v>1.011820868379177</v>
      </c>
      <c r="BB257" t="n">
        <v>6110.4298</v>
      </c>
      <c r="BC257" t="n">
        <v>16095.2836790449</v>
      </c>
    </row>
    <row r="258">
      <c r="A258" t="n">
        <v>278788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NORVIND</t>
        </is>
      </c>
      <c r="F258" t="inlineStr">
        <is>
          <t>SUM_SAESA_C</t>
        </is>
      </c>
      <c r="G258" t="inlineStr">
        <is>
          <t>SAESA</t>
        </is>
      </c>
      <c r="H258" t="inlineStr">
        <is>
          <t>DEGAÑ</t>
        </is>
      </c>
      <c r="I258" t="inlineStr">
        <is>
          <t>C</t>
        </is>
      </c>
      <c r="J258" t="n">
        <v>-6.0220224</v>
      </c>
      <c r="K258" t="inlineStr">
        <is>
          <t>BS4</t>
        </is>
      </c>
      <c r="L258" t="inlineStr">
        <is>
          <t>CHILOE</t>
        </is>
      </c>
      <c r="M258" t="n">
        <v>0.43129730100325</v>
      </c>
      <c r="N258" t="n">
        <v>2.597282006993985</v>
      </c>
      <c r="O258" t="n">
        <v>7364170.31</v>
      </c>
      <c r="P258" t="n">
        <v>1.35793e-07</v>
      </c>
      <c r="Q258" t="n">
        <v>1.000003</v>
      </c>
      <c r="R258" t="n">
        <v>2.597289798840006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CHILOE 220</t>
        </is>
      </c>
      <c r="W258" t="n">
        <v>113.221</v>
      </c>
      <c r="X258" t="n">
        <v>1.072776031070834</v>
      </c>
      <c r="Y258" t="n">
        <v>121.4607750138709</v>
      </c>
      <c r="Z258" t="n">
        <v>694.38</v>
      </c>
      <c r="AA258" t="n">
        <v>0.875</v>
      </c>
      <c r="AB258" t="n">
        <v>73.79744133486523</v>
      </c>
      <c r="AC258" t="n">
        <v>0.8903</v>
      </c>
      <c r="AD258" t="n">
        <v>65.702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1</v>
      </c>
      <c r="AJ258" t="n">
        <v>6064.9194</v>
      </c>
      <c r="AK258" t="n">
        <v>15752.35328840685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CHILOE 220</t>
        </is>
      </c>
      <c r="AP258" t="n">
        <v>113.221</v>
      </c>
      <c r="AQ258" t="n">
        <v>1.080821157758461</v>
      </c>
      <c r="AR258" t="n">
        <v>122.3716523025708</v>
      </c>
      <c r="AS258" t="n">
        <v>779.3099999999999</v>
      </c>
      <c r="AT258" t="n">
        <v>0.879</v>
      </c>
      <c r="AU258" t="n">
        <v>83.82623262085055</v>
      </c>
      <c r="AV258" t="n">
        <v>0.8486</v>
      </c>
      <c r="AW258" t="n">
        <v>71.13500000000001</v>
      </c>
      <c r="AX258" t="n">
        <v>8.9176</v>
      </c>
      <c r="AY258" t="n">
        <v>0.804</v>
      </c>
      <c r="AZ258" t="n">
        <v>6039.043023599974</v>
      </c>
      <c r="BA258" t="n">
        <v>1</v>
      </c>
      <c r="BB258" t="n">
        <v>6039.043</v>
      </c>
      <c r="BC258" t="n">
        <v>15685.14477865614</v>
      </c>
    </row>
    <row r="259">
      <c r="A259" t="n">
        <v>278789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NORVIND</t>
        </is>
      </c>
      <c r="F259" t="inlineStr">
        <is>
          <t>SUM_SAESA_C</t>
        </is>
      </c>
      <c r="G259" t="inlineStr">
        <is>
          <t>SAESA</t>
        </is>
      </c>
      <c r="H259" t="inlineStr">
        <is>
          <t>DEGAÑ</t>
        </is>
      </c>
      <c r="I259" t="inlineStr">
        <is>
          <t>C</t>
        </is>
      </c>
      <c r="J259" t="n">
        <v>-6.0220224</v>
      </c>
      <c r="K259" t="inlineStr">
        <is>
          <t>BS4</t>
        </is>
      </c>
      <c r="L259" t="inlineStr">
        <is>
          <t>Puerto Montt</t>
        </is>
      </c>
      <c r="M259" t="n">
        <v>0.43304066193691</v>
      </c>
      <c r="N259" t="n">
        <v>2.607780565584912</v>
      </c>
      <c r="O259" t="n">
        <v>7364170.31</v>
      </c>
      <c r="P259" t="n">
        <v>1.35793e-07</v>
      </c>
      <c r="Q259" t="n">
        <v>1.000003</v>
      </c>
      <c r="R259" t="n">
        <v>2.607788388926609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PUERTO MONTT 220</t>
        </is>
      </c>
      <c r="W259" t="n">
        <v>113.221</v>
      </c>
      <c r="X259" t="n">
        <v>1.072776031070834</v>
      </c>
      <c r="Y259" t="n">
        <v>121.4607750138709</v>
      </c>
      <c r="Z259" t="n">
        <v>694.38</v>
      </c>
      <c r="AA259" t="n">
        <v>0.875</v>
      </c>
      <c r="AB259" t="n">
        <v>73.79744133486523</v>
      </c>
      <c r="AC259" t="n">
        <v>0.8826000000000001</v>
      </c>
      <c r="AD259" t="n">
        <v>65.134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1.016858412119831</v>
      </c>
      <c r="AJ259" t="n">
        <v>6167.1643</v>
      </c>
      <c r="AK259" t="n">
        <v>16082.6594541427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PUERTO MONTT 220</t>
        </is>
      </c>
      <c r="AP259" t="n">
        <v>113.221</v>
      </c>
      <c r="AQ259" t="n">
        <v>1.080821157758461</v>
      </c>
      <c r="AR259" t="n">
        <v>122.3716523025708</v>
      </c>
      <c r="AS259" t="n">
        <v>779.3099999999999</v>
      </c>
      <c r="AT259" t="n">
        <v>0.879</v>
      </c>
      <c r="AU259" t="n">
        <v>83.82623262085055</v>
      </c>
      <c r="AV259" t="n">
        <v>0.8421</v>
      </c>
      <c r="AW259" t="n">
        <v>70.59</v>
      </c>
      <c r="AX259" t="n">
        <v>8.9176</v>
      </c>
      <c r="AY259" t="n">
        <v>0.804</v>
      </c>
      <c r="AZ259" t="n">
        <v>6039.043023599974</v>
      </c>
      <c r="BA259" t="n">
        <v>1.02699624102973</v>
      </c>
      <c r="BB259" t="n">
        <v>6202.0745</v>
      </c>
      <c r="BC259" t="n">
        <v>16173.6978683578</v>
      </c>
    </row>
    <row r="260">
      <c r="A260" t="n">
        <v>278785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NORVIND</t>
        </is>
      </c>
      <c r="F260" t="inlineStr">
        <is>
          <t>SUM_SAESA_C</t>
        </is>
      </c>
      <c r="G260" t="inlineStr">
        <is>
          <t>SAESA</t>
        </is>
      </c>
      <c r="H260" t="inlineStr">
        <is>
          <t>CORRAL</t>
        </is>
      </c>
      <c r="I260" t="inlineStr">
        <is>
          <t>C</t>
        </is>
      </c>
      <c r="J260" t="n">
        <v>-3.71685566</v>
      </c>
      <c r="K260" t="inlineStr">
        <is>
          <t>BS4</t>
        </is>
      </c>
      <c r="L260" t="inlineStr">
        <is>
          <t>MELIPULLI</t>
        </is>
      </c>
      <c r="M260" t="n">
        <v>0.00081930217931</v>
      </c>
      <c r="N260" t="n">
        <v>0.003045227943642485</v>
      </c>
      <c r="O260" t="n">
        <v>7364170.31</v>
      </c>
      <c r="P260" t="n">
        <v>1.35793e-07</v>
      </c>
      <c r="Q260" t="n">
        <v>1.000003</v>
      </c>
      <c r="R260" t="n">
        <v>0.003045237079326316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MELIPULLI 220</t>
        </is>
      </c>
      <c r="W260" t="n">
        <v>113.221</v>
      </c>
      <c r="X260" t="n">
        <v>1.072776031070834</v>
      </c>
      <c r="Y260" t="n">
        <v>121.4607750138709</v>
      </c>
      <c r="Z260" t="n">
        <v>694.38</v>
      </c>
      <c r="AA260" t="n">
        <v>0.875</v>
      </c>
      <c r="AB260" t="n">
        <v>73.79744133486523</v>
      </c>
      <c r="AC260" t="n">
        <v>0.8826000000000001</v>
      </c>
      <c r="AD260" t="n">
        <v>65.134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</v>
      </c>
      <c r="AJ260" t="n">
        <v>6064.9194</v>
      </c>
      <c r="AK260" t="n">
        <v>18.46911744000551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MELIPULLI 220</t>
        </is>
      </c>
      <c r="AP260" t="n">
        <v>113.221</v>
      </c>
      <c r="AQ260" t="n">
        <v>1.080821157758461</v>
      </c>
      <c r="AR260" t="n">
        <v>122.3716523025708</v>
      </c>
      <c r="AS260" t="n">
        <v>779.3099999999999</v>
      </c>
      <c r="AT260" t="n">
        <v>0.879</v>
      </c>
      <c r="AU260" t="n">
        <v>83.82623262085055</v>
      </c>
      <c r="AV260" t="n">
        <v>0.8421</v>
      </c>
      <c r="AW260" t="n">
        <v>70.59</v>
      </c>
      <c r="AX260" t="n">
        <v>8.9176</v>
      </c>
      <c r="AY260" t="n">
        <v>0.804</v>
      </c>
      <c r="AZ260" t="n">
        <v>6039.043023599974</v>
      </c>
      <c r="BA260" t="n">
        <v>1</v>
      </c>
      <c r="BB260" t="n">
        <v>6039.043</v>
      </c>
      <c r="BC260" t="n">
        <v>18.39031766724603</v>
      </c>
    </row>
    <row r="261">
      <c r="A261" t="n">
        <v>278784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NORVIND</t>
        </is>
      </c>
      <c r="F261" t="inlineStr">
        <is>
          <t>SUM_SAESA_C</t>
        </is>
      </c>
      <c r="G261" t="inlineStr">
        <is>
          <t>SAESA</t>
        </is>
      </c>
      <c r="H261" t="inlineStr">
        <is>
          <t>CORRAL</t>
        </is>
      </c>
      <c r="I261" t="inlineStr">
        <is>
          <t>C</t>
        </is>
      </c>
      <c r="J261" t="n">
        <v>-3.71685566</v>
      </c>
      <c r="K261" t="inlineStr">
        <is>
          <t>BS4</t>
        </is>
      </c>
      <c r="L261" t="inlineStr">
        <is>
          <t>BARRO BLANCO</t>
        </is>
      </c>
      <c r="M261" t="n">
        <v>0.02268204049183</v>
      </c>
      <c r="N261" t="n">
        <v>0.08430587061628726</v>
      </c>
      <c r="O261" t="n">
        <v>7364170.31</v>
      </c>
      <c r="P261" t="n">
        <v>1.35793e-07</v>
      </c>
      <c r="Q261" t="n">
        <v>1.000003</v>
      </c>
      <c r="R261" t="n">
        <v>0.0843061235338991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Barro Blanco 220</t>
        </is>
      </c>
      <c r="W261" t="n">
        <v>113.221</v>
      </c>
      <c r="X261" t="n">
        <v>1.072776031070834</v>
      </c>
      <c r="Y261" t="n">
        <v>121.4607750138709</v>
      </c>
      <c r="Z261" t="n">
        <v>694.38</v>
      </c>
      <c r="AA261" t="n">
        <v>0.875</v>
      </c>
      <c r="AB261" t="n">
        <v>73.79744133486523</v>
      </c>
      <c r="AC261" t="n">
        <v>0.8631</v>
      </c>
      <c r="AD261" t="n">
        <v>63.695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1.004432825642191</v>
      </c>
      <c r="AJ261" t="n">
        <v>6091.8041</v>
      </c>
      <c r="AK261" t="n">
        <v>513.5763889989131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Barro Blanco 220</t>
        </is>
      </c>
      <c r="AP261" t="n">
        <v>113.221</v>
      </c>
      <c r="AQ261" t="n">
        <v>1.080821157758461</v>
      </c>
      <c r="AR261" t="n">
        <v>122.3716523025708</v>
      </c>
      <c r="AS261" t="n">
        <v>779.3099999999999</v>
      </c>
      <c r="AT261" t="n">
        <v>0.879</v>
      </c>
      <c r="AU261" t="n">
        <v>83.82623262085055</v>
      </c>
      <c r="AV261" t="n">
        <v>0.846</v>
      </c>
      <c r="AW261" t="n">
        <v>70.917</v>
      </c>
      <c r="AX261" t="n">
        <v>8.9176</v>
      </c>
      <c r="AY261" t="n">
        <v>0.804</v>
      </c>
      <c r="AZ261" t="n">
        <v>6039.043023599974</v>
      </c>
      <c r="BA261" t="n">
        <v>1.011820868379177</v>
      </c>
      <c r="BB261" t="n">
        <v>6110.4298</v>
      </c>
      <c r="BC261" t="n">
        <v>515.1466495640184</v>
      </c>
    </row>
    <row r="262">
      <c r="A262" t="n">
        <v>278786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NORVIND</t>
        </is>
      </c>
      <c r="F262" t="inlineStr">
        <is>
          <t>SUM_SAESA_C</t>
        </is>
      </c>
      <c r="G262" t="inlineStr">
        <is>
          <t>SAESA</t>
        </is>
      </c>
      <c r="H262" t="inlineStr">
        <is>
          <t>CORRAL</t>
        </is>
      </c>
      <c r="I262" t="inlineStr">
        <is>
          <t>C</t>
        </is>
      </c>
      <c r="J262" t="n">
        <v>-3.71685566</v>
      </c>
      <c r="K262" t="inlineStr">
        <is>
          <t>BS4</t>
        </is>
      </c>
      <c r="L262" t="inlineStr">
        <is>
          <t>VALDIVIA</t>
        </is>
      </c>
      <c r="M262" t="n">
        <v>0.40934760145163</v>
      </c>
      <c r="N262" t="n">
        <v>1.52148594997435</v>
      </c>
      <c r="O262" t="n">
        <v>7364170.31</v>
      </c>
      <c r="P262" t="n">
        <v>1.35793e-07</v>
      </c>
      <c r="Q262" t="n">
        <v>1.000003</v>
      </c>
      <c r="R262" t="n">
        <v>1.5214905144322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VALDIVIA 220</t>
        </is>
      </c>
      <c r="W262" t="n">
        <v>113.221</v>
      </c>
      <c r="X262" t="n">
        <v>1.072776031070834</v>
      </c>
      <c r="Y262" t="n">
        <v>121.4607750138709</v>
      </c>
      <c r="Z262" t="n">
        <v>694.38</v>
      </c>
      <c r="AA262" t="n">
        <v>0.875</v>
      </c>
      <c r="AB262" t="n">
        <v>73.79744133486523</v>
      </c>
      <c r="AC262" t="n">
        <v>0.913</v>
      </c>
      <c r="AD262" t="n">
        <v>67.377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1.051287819142954</v>
      </c>
      <c r="AJ262" t="n">
        <v>6375.9758</v>
      </c>
      <c r="AK262" t="n">
        <v>9700.986699949259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VALDIVIA 220</t>
        </is>
      </c>
      <c r="AP262" t="n">
        <v>113.221</v>
      </c>
      <c r="AQ262" t="n">
        <v>1.080821157758461</v>
      </c>
      <c r="AR262" t="n">
        <v>122.3716523025708</v>
      </c>
      <c r="AS262" t="n">
        <v>779.3099999999999</v>
      </c>
      <c r="AT262" t="n">
        <v>0.879</v>
      </c>
      <c r="AU262" t="n">
        <v>83.82623262085055</v>
      </c>
      <c r="AV262" t="n">
        <v>0.9167</v>
      </c>
      <c r="AW262" t="n">
        <v>76.84399999999999</v>
      </c>
      <c r="AX262" t="n">
        <v>8.9176</v>
      </c>
      <c r="AY262" t="n">
        <v>0.804</v>
      </c>
      <c r="AZ262" t="n">
        <v>6039.043023599974</v>
      </c>
      <c r="BA262" t="n">
        <v>1.096052187605444</v>
      </c>
      <c r="BB262" t="n">
        <v>6619.1063</v>
      </c>
      <c r="BC262" t="n">
        <v>10070.90744946842</v>
      </c>
    </row>
    <row r="263">
      <c r="A263" t="n">
        <v>278769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NORVIND</t>
        </is>
      </c>
      <c r="F263" t="inlineStr">
        <is>
          <t>SUM_SAESA_C</t>
        </is>
      </c>
      <c r="G263" t="inlineStr">
        <is>
          <t>SAESA</t>
        </is>
      </c>
      <c r="H263" t="inlineStr">
        <is>
          <t>ARMAZONES</t>
        </is>
      </c>
      <c r="I263" t="inlineStr">
        <is>
          <t>C</t>
        </is>
      </c>
      <c r="J263" t="n">
        <v>-2.71233261</v>
      </c>
      <c r="K263" t="inlineStr">
        <is>
          <t>BS4</t>
        </is>
      </c>
      <c r="L263" t="inlineStr">
        <is>
          <t>DIEGO DE ALMAGRO</t>
        </is>
      </c>
      <c r="M263" t="n">
        <v>0.43852229793867</v>
      </c>
      <c r="N263" t="n">
        <v>1.189418329299351</v>
      </c>
      <c r="O263" t="n">
        <v>7364170.31</v>
      </c>
      <c r="P263" t="n">
        <v>1.35793e-07</v>
      </c>
      <c r="Q263" t="n">
        <v>1.000003</v>
      </c>
      <c r="R263" t="n">
        <v>1.189421897554338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DIEGO DE ALMAGRO 220</t>
        </is>
      </c>
      <c r="W263" t="n">
        <v>113.221</v>
      </c>
      <c r="X263" t="n">
        <v>1.072776031070834</v>
      </c>
      <c r="Y263" t="n">
        <v>121.4607750138709</v>
      </c>
      <c r="Z263" t="n">
        <v>694.38</v>
      </c>
      <c r="AA263" t="n">
        <v>0.875</v>
      </c>
      <c r="AB263" t="n">
        <v>73.79744133486523</v>
      </c>
      <c r="AC263" t="n">
        <v>0.981</v>
      </c>
      <c r="AD263" t="n">
        <v>72.395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1.00689729496713</v>
      </c>
      <c r="AJ263" t="n">
        <v>6106.7509</v>
      </c>
      <c r="AK263" t="n">
        <v>7263.503243369664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DIEGO DE ALMAGRO 220</t>
        </is>
      </c>
      <c r="AP263" t="n">
        <v>113.221</v>
      </c>
      <c r="AQ263" t="n">
        <v>1.080821157758461</v>
      </c>
      <c r="AR263" t="n">
        <v>122.3716523025708</v>
      </c>
      <c r="AS263" t="n">
        <v>779.3099999999999</v>
      </c>
      <c r="AT263" t="n">
        <v>0.879</v>
      </c>
      <c r="AU263" t="n">
        <v>83.82623262085055</v>
      </c>
      <c r="AV263" t="n">
        <v>0.9133</v>
      </c>
      <c r="AW263" t="n">
        <v>76.55800000000001</v>
      </c>
      <c r="AX263" t="n">
        <v>8.9176</v>
      </c>
      <c r="AY263" t="n">
        <v>0.804</v>
      </c>
      <c r="AZ263" t="n">
        <v>6039.043023599974</v>
      </c>
      <c r="BA263" t="n">
        <v>0.9584006897294968</v>
      </c>
      <c r="BB263" t="n">
        <v>5787.823</v>
      </c>
      <c r="BC263" t="n">
        <v>6884.163415368645</v>
      </c>
    </row>
    <row r="264">
      <c r="A264" t="n">
        <v>278828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NORVIND</t>
        </is>
      </c>
      <c r="F264" t="inlineStr">
        <is>
          <t>SUM_SAESA_C</t>
        </is>
      </c>
      <c r="G264" t="inlineStr">
        <is>
          <t>SAESA</t>
        </is>
      </c>
      <c r="H264" t="inlineStr">
        <is>
          <t>PICHIL</t>
        </is>
      </c>
      <c r="I264" t="inlineStr">
        <is>
          <t>C</t>
        </is>
      </c>
      <c r="J264" t="n">
        <v>-2.37227538</v>
      </c>
      <c r="K264" t="inlineStr">
        <is>
          <t>BS4</t>
        </is>
      </c>
      <c r="L264" t="inlineStr">
        <is>
          <t>VALDIVIA</t>
        </is>
      </c>
      <c r="M264" t="n">
        <v>0.00503900739268</v>
      </c>
      <c r="N264" t="n">
        <v>0.01195391316145266</v>
      </c>
      <c r="O264" t="n">
        <v>7364170.31</v>
      </c>
      <c r="P264" t="n">
        <v>1.35793e-07</v>
      </c>
      <c r="Q264" t="n">
        <v>1.000003</v>
      </c>
      <c r="R264" t="n">
        <v>0.01195394902319214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VALDIVIA 220</t>
        </is>
      </c>
      <c r="W264" t="n">
        <v>113.221</v>
      </c>
      <c r="X264" t="n">
        <v>1.072776031070834</v>
      </c>
      <c r="Y264" t="n">
        <v>121.4607750138709</v>
      </c>
      <c r="Z264" t="n">
        <v>694.38</v>
      </c>
      <c r="AA264" t="n">
        <v>0.875</v>
      </c>
      <c r="AB264" t="n">
        <v>73.79744133486523</v>
      </c>
      <c r="AC264" t="n">
        <v>0.913</v>
      </c>
      <c r="AD264" t="n">
        <v>67.377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1.051287819142954</v>
      </c>
      <c r="AJ264" t="n">
        <v>6375.9758</v>
      </c>
      <c r="AK264" t="n">
        <v>76.21808968630674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VALDIVIA 220</t>
        </is>
      </c>
      <c r="AP264" t="n">
        <v>113.221</v>
      </c>
      <c r="AQ264" t="n">
        <v>1.080821157758461</v>
      </c>
      <c r="AR264" t="n">
        <v>122.3716523025708</v>
      </c>
      <c r="AS264" t="n">
        <v>779.3099999999999</v>
      </c>
      <c r="AT264" t="n">
        <v>0.879</v>
      </c>
      <c r="AU264" t="n">
        <v>83.82623262085055</v>
      </c>
      <c r="AV264" t="n">
        <v>0.9167</v>
      </c>
      <c r="AW264" t="n">
        <v>76.84399999999999</v>
      </c>
      <c r="AX264" t="n">
        <v>8.9176</v>
      </c>
      <c r="AY264" t="n">
        <v>0.804</v>
      </c>
      <c r="AZ264" t="n">
        <v>6039.043023599974</v>
      </c>
      <c r="BA264" t="n">
        <v>1.096052187605444</v>
      </c>
      <c r="BB264" t="n">
        <v>6619.1063</v>
      </c>
      <c r="BC264" t="n">
        <v>79.12445928928996</v>
      </c>
    </row>
    <row r="265">
      <c r="A265" t="n">
        <v>278827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NORVIND</t>
        </is>
      </c>
      <c r="F265" t="inlineStr">
        <is>
          <t>SUM_SAESA_C</t>
        </is>
      </c>
      <c r="G265" t="inlineStr">
        <is>
          <t>SAESA</t>
        </is>
      </c>
      <c r="H265" t="inlineStr">
        <is>
          <t>PICHIL</t>
        </is>
      </c>
      <c r="I265" t="inlineStr">
        <is>
          <t>C</t>
        </is>
      </c>
      <c r="J265" t="n">
        <v>-2.37227538</v>
      </c>
      <c r="K265" t="inlineStr">
        <is>
          <t>BS4</t>
        </is>
      </c>
      <c r="L265" t="inlineStr">
        <is>
          <t>MELIPULLI</t>
        </is>
      </c>
      <c r="M265" t="n">
        <v>0.03113684167047</v>
      </c>
      <c r="N265" t="n">
        <v>0.07386516280793554</v>
      </c>
      <c r="O265" t="n">
        <v>7364170.31</v>
      </c>
      <c r="P265" t="n">
        <v>1.35793e-07</v>
      </c>
      <c r="Q265" t="n">
        <v>1.000003</v>
      </c>
      <c r="R265" t="n">
        <v>0.07386538440342395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MELIPULLI 220</t>
        </is>
      </c>
      <c r="W265" t="n">
        <v>113.221</v>
      </c>
      <c r="X265" t="n">
        <v>1.072776031070834</v>
      </c>
      <c r="Y265" t="n">
        <v>121.4607750138709</v>
      </c>
      <c r="Z265" t="n">
        <v>694.38</v>
      </c>
      <c r="AA265" t="n">
        <v>0.875</v>
      </c>
      <c r="AB265" t="n">
        <v>73.79744133486523</v>
      </c>
      <c r="AC265" t="n">
        <v>0.8826000000000001</v>
      </c>
      <c r="AD265" t="n">
        <v>65.134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1</v>
      </c>
      <c r="AJ265" t="n">
        <v>6064.9194</v>
      </c>
      <c r="AK265" t="n">
        <v>447.9876028567833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MELIPULLI 220</t>
        </is>
      </c>
      <c r="AP265" t="n">
        <v>113.221</v>
      </c>
      <c r="AQ265" t="n">
        <v>1.080821157758461</v>
      </c>
      <c r="AR265" t="n">
        <v>122.3716523025708</v>
      </c>
      <c r="AS265" t="n">
        <v>779.3099999999999</v>
      </c>
      <c r="AT265" t="n">
        <v>0.879</v>
      </c>
      <c r="AU265" t="n">
        <v>83.82623262085055</v>
      </c>
      <c r="AV265" t="n">
        <v>0.8421</v>
      </c>
      <c r="AW265" t="n">
        <v>70.59</v>
      </c>
      <c r="AX265" t="n">
        <v>8.9176</v>
      </c>
      <c r="AY265" t="n">
        <v>0.804</v>
      </c>
      <c r="AZ265" t="n">
        <v>6039.043023599974</v>
      </c>
      <c r="BA265" t="n">
        <v>1</v>
      </c>
      <c r="BB265" t="n">
        <v>6039.043</v>
      </c>
      <c r="BC265" t="n">
        <v>446.0762326238066</v>
      </c>
    </row>
    <row r="266">
      <c r="A266" t="n">
        <v>278826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NORVIND</t>
        </is>
      </c>
      <c r="F266" t="inlineStr">
        <is>
          <t>SUM_SAESA_C</t>
        </is>
      </c>
      <c r="G266" t="inlineStr">
        <is>
          <t>SAESA</t>
        </is>
      </c>
      <c r="H266" t="inlineStr">
        <is>
          <t>PICHIL</t>
        </is>
      </c>
      <c r="I266" t="inlineStr">
        <is>
          <t>C</t>
        </is>
      </c>
      <c r="J266" t="n">
        <v>-2.37227538</v>
      </c>
      <c r="K266" t="inlineStr">
        <is>
          <t>BS4</t>
        </is>
      </c>
      <c r="L266" t="inlineStr">
        <is>
          <t>Barro Blanco</t>
        </is>
      </c>
      <c r="M266" t="n">
        <v>0.41640544874553</v>
      </c>
      <c r="N266" t="n">
        <v>0.9878283928479039</v>
      </c>
      <c r="O266" t="n">
        <v>7364170.31</v>
      </c>
      <c r="P266" t="n">
        <v>1.35793e-07</v>
      </c>
      <c r="Q266" t="n">
        <v>1.000003</v>
      </c>
      <c r="R266" t="n">
        <v>0.9878313563330824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Barro Blanco 220</t>
        </is>
      </c>
      <c r="W266" t="n">
        <v>113.221</v>
      </c>
      <c r="X266" t="n">
        <v>1.072776031070834</v>
      </c>
      <c r="Y266" t="n">
        <v>121.4607750138709</v>
      </c>
      <c r="Z266" t="n">
        <v>694.38</v>
      </c>
      <c r="AA266" t="n">
        <v>0.875</v>
      </c>
      <c r="AB266" t="n">
        <v>73.79744133486523</v>
      </c>
      <c r="AC266" t="n">
        <v>0.8631</v>
      </c>
      <c r="AD266" t="n">
        <v>63.695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1.004432825642191</v>
      </c>
      <c r="AJ266" t="n">
        <v>6091.8041</v>
      </c>
      <c r="AK266" t="n">
        <v>6017.675106618432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Barro Blanco 220</t>
        </is>
      </c>
      <c r="AP266" t="n">
        <v>113.221</v>
      </c>
      <c r="AQ266" t="n">
        <v>1.080821157758461</v>
      </c>
      <c r="AR266" t="n">
        <v>122.3716523025708</v>
      </c>
      <c r="AS266" t="n">
        <v>779.3099999999999</v>
      </c>
      <c r="AT266" t="n">
        <v>0.879</v>
      </c>
      <c r="AU266" t="n">
        <v>83.82623262085055</v>
      </c>
      <c r="AV266" t="n">
        <v>0.846</v>
      </c>
      <c r="AW266" t="n">
        <v>70.917</v>
      </c>
      <c r="AX266" t="n">
        <v>8.9176</v>
      </c>
      <c r="AY266" t="n">
        <v>0.804</v>
      </c>
      <c r="AZ266" t="n">
        <v>6039.043023599974</v>
      </c>
      <c r="BA266" t="n">
        <v>1.011820868379177</v>
      </c>
      <c r="BB266" t="n">
        <v>6110.4298</v>
      </c>
      <c r="BC266" t="n">
        <v>6036.074157112085</v>
      </c>
    </row>
    <row r="267">
      <c r="A267" t="n">
        <v>278822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NORVIND</t>
        </is>
      </c>
      <c r="F267" t="inlineStr">
        <is>
          <t>SUM_SAESA_C</t>
        </is>
      </c>
      <c r="G267" t="inlineStr">
        <is>
          <t>SAESA</t>
        </is>
      </c>
      <c r="H267" t="inlineStr">
        <is>
          <t>PARGUA</t>
        </is>
      </c>
      <c r="I267" t="inlineStr">
        <is>
          <t>C</t>
        </is>
      </c>
      <c r="J267" t="n">
        <v>-1.87783818</v>
      </c>
      <c r="K267" t="inlineStr">
        <is>
          <t>BS4</t>
        </is>
      </c>
      <c r="L267" t="inlineStr">
        <is>
          <t>MELIPULLI</t>
        </is>
      </c>
      <c r="M267" t="n">
        <v>0.41968768744517</v>
      </c>
      <c r="N267" t="n">
        <v>0.7881055620234936</v>
      </c>
      <c r="O267" t="n">
        <v>7364170.31</v>
      </c>
      <c r="P267" t="n">
        <v>1.35793e-07</v>
      </c>
      <c r="Q267" t="n">
        <v>1.000003</v>
      </c>
      <c r="R267" t="n">
        <v>0.7881079263401797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MELIPULLI 220</t>
        </is>
      </c>
      <c r="W267" t="n">
        <v>113.221</v>
      </c>
      <c r="X267" t="n">
        <v>1.072776031070834</v>
      </c>
      <c r="Y267" t="n">
        <v>121.4607750138709</v>
      </c>
      <c r="Z267" t="n">
        <v>694.38</v>
      </c>
      <c r="AA267" t="n">
        <v>0.875</v>
      </c>
      <c r="AB267" t="n">
        <v>73.79744133486523</v>
      </c>
      <c r="AC267" t="n">
        <v>0.8826000000000001</v>
      </c>
      <c r="AD267" t="n">
        <v>65.134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4779.811051754326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MELIPULLI 220</t>
        </is>
      </c>
      <c r="AP267" t="n">
        <v>113.221</v>
      </c>
      <c r="AQ267" t="n">
        <v>1.080821157758461</v>
      </c>
      <c r="AR267" t="n">
        <v>122.3716523025708</v>
      </c>
      <c r="AS267" t="n">
        <v>779.3099999999999</v>
      </c>
      <c r="AT267" t="n">
        <v>0.879</v>
      </c>
      <c r="AU267" t="n">
        <v>83.82623262085055</v>
      </c>
      <c r="AV267" t="n">
        <v>0.8421</v>
      </c>
      <c r="AW267" t="n">
        <v>70.59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4759.417655809178</v>
      </c>
    </row>
    <row r="268">
      <c r="A268" t="n">
        <v>278763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NORVIND</t>
        </is>
      </c>
      <c r="F268" t="inlineStr">
        <is>
          <t>SUM_SAESA_C</t>
        </is>
      </c>
      <c r="G268" t="inlineStr">
        <is>
          <t>SAESA</t>
        </is>
      </c>
      <c r="H268" t="inlineStr">
        <is>
          <t>AIHUAPI</t>
        </is>
      </c>
      <c r="I268" t="inlineStr">
        <is>
          <t>C</t>
        </is>
      </c>
      <c r="J268" t="n">
        <v>-1.43606471</v>
      </c>
      <c r="K268" t="inlineStr">
        <is>
          <t>BS4</t>
        </is>
      </c>
      <c r="L268" t="inlineStr">
        <is>
          <t>BARRO BLANCO</t>
        </is>
      </c>
      <c r="M268" t="n">
        <v>0.46257681594189</v>
      </c>
      <c r="N268" t="n">
        <v>0.6642902404180182</v>
      </c>
      <c r="O268" t="n">
        <v>7364170.31</v>
      </c>
      <c r="P268" t="n">
        <v>1.35793e-07</v>
      </c>
      <c r="Q268" t="n">
        <v>1.000003</v>
      </c>
      <c r="R268" t="n">
        <v>0.6642922332887394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Barro Blanco 220</t>
        </is>
      </c>
      <c r="W268" t="n">
        <v>113.221</v>
      </c>
      <c r="X268" t="n">
        <v>1.072776031070834</v>
      </c>
      <c r="Y268" t="n">
        <v>121.4607750138709</v>
      </c>
      <c r="Z268" t="n">
        <v>694.38</v>
      </c>
      <c r="AA268" t="n">
        <v>0.875</v>
      </c>
      <c r="AB268" t="n">
        <v>73.79744133486523</v>
      </c>
      <c r="AC268" t="n">
        <v>0.8631</v>
      </c>
      <c r="AD268" t="n">
        <v>63.695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1.004432825642191</v>
      </c>
      <c r="AJ268" t="n">
        <v>6091.8041</v>
      </c>
      <c r="AK268" t="n">
        <v>4046.738150346499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Barro Blanco 220</t>
        </is>
      </c>
      <c r="AP268" t="n">
        <v>113.221</v>
      </c>
      <c r="AQ268" t="n">
        <v>1.080821157758461</v>
      </c>
      <c r="AR268" t="n">
        <v>122.3716523025708</v>
      </c>
      <c r="AS268" t="n">
        <v>779.3099999999999</v>
      </c>
      <c r="AT268" t="n">
        <v>0.879</v>
      </c>
      <c r="AU268" t="n">
        <v>83.82623262085055</v>
      </c>
      <c r="AV268" t="n">
        <v>0.846</v>
      </c>
      <c r="AW268" t="n">
        <v>70.917</v>
      </c>
      <c r="AX268" t="n">
        <v>8.9176</v>
      </c>
      <c r="AY268" t="n">
        <v>0.804</v>
      </c>
      <c r="AZ268" t="n">
        <v>6039.043023599974</v>
      </c>
      <c r="BA268" t="n">
        <v>1.011820868379177</v>
      </c>
      <c r="BB268" t="n">
        <v>6110.4298</v>
      </c>
      <c r="BC268" t="n">
        <v>4059.111058196065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SUM_SAESA_A</t>
        </is>
      </c>
      <c r="G2" t="inlineStr">
        <is>
          <t>A</t>
        </is>
      </c>
      <c r="H2" t="inlineStr">
        <is>
          <t>SAESA</t>
        </is>
      </c>
      <c r="I2" t="inlineStr">
        <is>
          <t>SAESABONBLOQA</t>
        </is>
      </c>
      <c r="J2" t="inlineStr">
        <is>
          <t>ALTO_BONITO</t>
        </is>
      </c>
      <c r="M2" t="n">
        <v>3452.14717128</v>
      </c>
      <c r="N2" t="inlineStr">
        <is>
          <t>ALTO BONITO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SUM_SAESA_A</t>
        </is>
      </c>
      <c r="G3" t="inlineStr">
        <is>
          <t>A</t>
        </is>
      </c>
      <c r="H3" t="inlineStr">
        <is>
          <t>SAESA</t>
        </is>
      </c>
      <c r="I3" t="inlineStr">
        <is>
          <t>SAESACHIRREBLOQA</t>
        </is>
      </c>
      <c r="J3" t="inlineStr">
        <is>
          <t>CHIRRE</t>
        </is>
      </c>
      <c r="M3" t="n">
        <v>1460.81426747</v>
      </c>
      <c r="N3" t="inlineStr">
        <is>
          <t>CHIRRE 23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SUM_SAESA_A</t>
        </is>
      </c>
      <c r="G4" t="inlineStr">
        <is>
          <t>A</t>
        </is>
      </c>
      <c r="H4" t="inlineStr">
        <is>
          <t>SAESA</t>
        </is>
      </c>
      <c r="I4" t="inlineStr">
        <is>
          <t>SAESAIHUBLOQA</t>
        </is>
      </c>
      <c r="J4" t="inlineStr">
        <is>
          <t>AIHUAPI</t>
        </is>
      </c>
      <c r="M4" t="n">
        <v>124.07871079</v>
      </c>
      <c r="N4" t="inlineStr">
        <is>
          <t>AIHUAPI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SUM_SAESA_A</t>
        </is>
      </c>
      <c r="G5" t="inlineStr">
        <is>
          <t>A</t>
        </is>
      </c>
      <c r="H5" t="inlineStr">
        <is>
          <t>SAESA</t>
        </is>
      </c>
      <c r="I5" t="inlineStr">
        <is>
          <t>SAESANCUBLOQA</t>
        </is>
      </c>
      <c r="J5" t="inlineStr">
        <is>
          <t>ANCUD</t>
        </is>
      </c>
      <c r="M5" t="n">
        <v>2845.98278984</v>
      </c>
      <c r="N5" t="inlineStr">
        <is>
          <t>ANCUD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SUM_SAESA_A</t>
        </is>
      </c>
      <c r="G6" t="inlineStr">
        <is>
          <t>A</t>
        </is>
      </c>
      <c r="H6" t="inlineStr">
        <is>
          <t>SAESA</t>
        </is>
      </c>
      <c r="I6" t="inlineStr">
        <is>
          <t>SAESARMBLOQA</t>
        </is>
      </c>
      <c r="J6" t="inlineStr">
        <is>
          <t>ARMAZONES</t>
        </is>
      </c>
      <c r="M6" t="n">
        <v>756.35076264</v>
      </c>
      <c r="N6" t="inlineStr">
        <is>
          <t>ARMAZONES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SUM_SAESA_A</t>
        </is>
      </c>
      <c r="G7" t="inlineStr">
        <is>
          <t>A</t>
        </is>
      </c>
      <c r="H7" t="inlineStr">
        <is>
          <t>SAESA</t>
        </is>
      </c>
      <c r="I7" t="inlineStr">
        <is>
          <t>SAESARNEGBLOQA</t>
        </is>
      </c>
      <c r="J7" t="inlineStr">
        <is>
          <t>R.NEGRO</t>
        </is>
      </c>
      <c r="M7" t="n">
        <v>1148.90957716</v>
      </c>
      <c r="N7" t="inlineStr">
        <is>
          <t>RIO NEGRO 23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SUM_SAESA_A</t>
        </is>
      </c>
      <c r="G8" t="inlineStr">
        <is>
          <t>A</t>
        </is>
      </c>
      <c r="H8" t="inlineStr">
        <is>
          <t>SAESA</t>
        </is>
      </c>
      <c r="I8" t="inlineStr">
        <is>
          <t>SAESBBLABLOQA</t>
        </is>
      </c>
      <c r="J8" t="inlineStr">
        <is>
          <t>B.BLANCO</t>
        </is>
      </c>
      <c r="M8" t="n">
        <v>2207.92383736</v>
      </c>
      <c r="N8" t="inlineStr">
        <is>
          <t>BARRO BLANCO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SUM_SAESA_A</t>
        </is>
      </c>
      <c r="G9" t="inlineStr">
        <is>
          <t>A</t>
        </is>
      </c>
      <c r="H9" t="inlineStr">
        <is>
          <t>SAESA</t>
        </is>
      </c>
      <c r="I9" t="inlineStr">
        <is>
          <t>SAESCALBBLOQA</t>
        </is>
      </c>
      <c r="J9" t="inlineStr">
        <is>
          <t>CALBUCO</t>
        </is>
      </c>
      <c r="M9" t="n">
        <v>1370.68294295</v>
      </c>
      <c r="N9" t="inlineStr">
        <is>
          <t>CALBUCO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SUM_SAESA_A</t>
        </is>
      </c>
      <c r="G10" t="inlineStr">
        <is>
          <t>A</t>
        </is>
      </c>
      <c r="H10" t="inlineStr">
        <is>
          <t>SAESA</t>
        </is>
      </c>
      <c r="I10" t="inlineStr">
        <is>
          <t>SAESCASTBLOQA</t>
        </is>
      </c>
      <c r="J10" t="inlineStr">
        <is>
          <t>CASTRO</t>
        </is>
      </c>
      <c r="M10" t="n">
        <v>2555.7932992</v>
      </c>
      <c r="N10" t="inlineStr">
        <is>
          <t>CASTRO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SUM_SAESA_A</t>
        </is>
      </c>
      <c r="G11" t="inlineStr">
        <is>
          <t>A</t>
        </is>
      </c>
      <c r="H11" t="inlineStr">
        <is>
          <t>SAESA</t>
        </is>
      </c>
      <c r="I11" t="inlineStr">
        <is>
          <t>SAESCHONBLOQA</t>
        </is>
      </c>
      <c r="J11" t="inlineStr">
        <is>
          <t>CHONCHI</t>
        </is>
      </c>
      <c r="M11" t="n">
        <v>1756.91591223</v>
      </c>
      <c r="N11" t="inlineStr">
        <is>
          <t>CHONCHI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SUM_SAESA_A</t>
        </is>
      </c>
      <c r="G12" t="inlineStr">
        <is>
          <t>A</t>
        </is>
      </c>
      <c r="H12" t="inlineStr">
        <is>
          <t>SAESA</t>
        </is>
      </c>
      <c r="I12" t="inlineStr">
        <is>
          <t>SAESCOLABLOQA</t>
        </is>
      </c>
      <c r="J12" t="inlineStr">
        <is>
          <t>COLACO</t>
        </is>
      </c>
      <c r="M12" t="n">
        <v>1478.85725164</v>
      </c>
      <c r="N12" t="inlineStr">
        <is>
          <t>COLACO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SUM_SAESA_A</t>
        </is>
      </c>
      <c r="G13" t="inlineStr">
        <is>
          <t>A</t>
        </is>
      </c>
      <c r="H13" t="inlineStr">
        <is>
          <t>SAESA</t>
        </is>
      </c>
      <c r="I13" t="inlineStr">
        <is>
          <t>SAESCORRBLOQA</t>
        </is>
      </c>
      <c r="J13" t="inlineStr">
        <is>
          <t>CORRAL</t>
        </is>
      </c>
      <c r="M13" t="n">
        <v>436.58925928</v>
      </c>
      <c r="N13" t="inlineStr">
        <is>
          <t>CORRAL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SUM_SAESA_A</t>
        </is>
      </c>
      <c r="G14" t="inlineStr">
        <is>
          <t>A</t>
        </is>
      </c>
      <c r="H14" t="inlineStr">
        <is>
          <t>SAESA</t>
        </is>
      </c>
      <c r="I14" t="inlineStr">
        <is>
          <t>SAESDALCBLOQA</t>
        </is>
      </c>
      <c r="J14" t="inlineStr">
        <is>
          <t>DALCAHUE</t>
        </is>
      </c>
      <c r="M14" t="n">
        <v>2183.75362293</v>
      </c>
      <c r="N14" t="inlineStr">
        <is>
          <t>DALCAHUE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SUM_SAESA_A</t>
        </is>
      </c>
      <c r="G15" t="inlineStr">
        <is>
          <t>A</t>
        </is>
      </c>
      <c r="H15" t="inlineStr">
        <is>
          <t>SAESA</t>
        </is>
      </c>
      <c r="I15" t="inlineStr">
        <is>
          <t>SAESDEGABLOQA</t>
        </is>
      </c>
      <c r="J15" t="inlineStr">
        <is>
          <t>DEGAÑ</t>
        </is>
      </c>
      <c r="M15" t="n">
        <v>829.3555493600001</v>
      </c>
      <c r="N15" t="inlineStr">
        <is>
          <t>DEGAÑ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SUM_SAESA_A</t>
        </is>
      </c>
      <c r="G16" t="inlineStr">
        <is>
          <t>A</t>
        </is>
      </c>
      <c r="H16" t="inlineStr">
        <is>
          <t>SAESA</t>
        </is>
      </c>
      <c r="I16" t="inlineStr">
        <is>
          <t>SAESELEMBLOQA</t>
        </is>
      </c>
      <c r="J16" t="inlineStr">
        <is>
          <t>EMPALME</t>
        </is>
      </c>
      <c r="M16" t="n">
        <v>1233.31165892</v>
      </c>
      <c r="N16" t="inlineStr">
        <is>
          <t>PARGUA 23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SUM_SAESA_A</t>
        </is>
      </c>
      <c r="G17" t="inlineStr">
        <is>
          <t>A</t>
        </is>
      </c>
      <c r="H17" t="inlineStr">
        <is>
          <t>SAESA</t>
        </is>
      </c>
      <c r="I17" t="inlineStr">
        <is>
          <t>SAESFRUTBLOQA</t>
        </is>
      </c>
      <c r="J17" t="inlineStr">
        <is>
          <t>FRUTILLAR</t>
        </is>
      </c>
      <c r="M17" t="n">
        <v>2635.58837445</v>
      </c>
      <c r="N17" t="inlineStr">
        <is>
          <t>FRUTILLAR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SUM_SAESA_A</t>
        </is>
      </c>
      <c r="G18" t="inlineStr">
        <is>
          <t>A</t>
        </is>
      </c>
      <c r="H18" t="inlineStr">
        <is>
          <t>SAESA</t>
        </is>
      </c>
      <c r="I18" t="inlineStr">
        <is>
          <t>SAESLAUNBLOQA</t>
        </is>
      </c>
      <c r="J18" t="inlineStr">
        <is>
          <t>L.UNION</t>
        </is>
      </c>
      <c r="M18" t="n">
        <v>2269.73329719</v>
      </c>
      <c r="N18" t="inlineStr">
        <is>
          <t>LA UNION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SUM_SAESA_A</t>
        </is>
      </c>
      <c r="G19" t="inlineStr">
        <is>
          <t>A</t>
        </is>
      </c>
      <c r="H19" t="inlineStr">
        <is>
          <t>SAESA</t>
        </is>
      </c>
      <c r="I19" t="inlineStr">
        <is>
          <t>SAESLONCBLOQA</t>
        </is>
      </c>
      <c r="J19" t="inlineStr">
        <is>
          <t>LONCOCHE2</t>
        </is>
      </c>
      <c r="M19" t="n">
        <v>2585.15814871</v>
      </c>
      <c r="N19" t="inlineStr">
        <is>
          <t>LONCOCHE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SUM_SAESA_A</t>
        </is>
      </c>
      <c r="G20" t="inlineStr">
        <is>
          <t>A</t>
        </is>
      </c>
      <c r="H20" t="inlineStr">
        <is>
          <t>SAESA</t>
        </is>
      </c>
      <c r="I20" t="inlineStr">
        <is>
          <t>SAESLOSLBLOQA</t>
        </is>
      </c>
      <c r="J20" t="inlineStr">
        <is>
          <t>L.LAGOS</t>
        </is>
      </c>
      <c r="M20" t="n">
        <v>799.7415989900001</v>
      </c>
      <c r="N20" t="inlineStr">
        <is>
          <t>LOS LAGOS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SUM_SAESA_A</t>
        </is>
      </c>
      <c r="G21" t="inlineStr">
        <is>
          <t>A</t>
        </is>
      </c>
      <c r="H21" t="inlineStr">
        <is>
          <t>SAESA</t>
        </is>
      </c>
      <c r="I21" t="inlineStr">
        <is>
          <t>SAESLTAMBLOQA</t>
        </is>
      </c>
      <c r="J21" t="inlineStr">
        <is>
          <t>LOS_TAMBORES</t>
        </is>
      </c>
      <c r="M21" t="n">
        <v>1828.93506609</v>
      </c>
      <c r="N21" t="inlineStr">
        <is>
          <t>LOS TAMBORES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SUM_SAESA_A</t>
        </is>
      </c>
      <c r="G22" t="inlineStr">
        <is>
          <t>A</t>
        </is>
      </c>
      <c r="H22" t="inlineStr">
        <is>
          <t>SAESA</t>
        </is>
      </c>
      <c r="I22" t="inlineStr">
        <is>
          <t>SAESMARIBLOQA</t>
        </is>
      </c>
      <c r="J22" t="inlineStr">
        <is>
          <t>MARIQUINA</t>
        </is>
      </c>
      <c r="M22" t="n">
        <v>1592.05092386</v>
      </c>
      <c r="N22" t="inlineStr">
        <is>
          <t>MARIQUINA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SUM_SAESA_A</t>
        </is>
      </c>
      <c r="G23" t="inlineStr">
        <is>
          <t>A</t>
        </is>
      </c>
      <c r="H23" t="inlineStr">
        <is>
          <t>SAESA</t>
        </is>
      </c>
      <c r="I23" t="inlineStr">
        <is>
          <t>SAESMELIBLOQA</t>
        </is>
      </c>
      <c r="J23" t="inlineStr">
        <is>
          <t>MELIPULLI</t>
        </is>
      </c>
      <c r="M23" t="n">
        <v>19148.0130714</v>
      </c>
      <c r="N23" t="inlineStr">
        <is>
          <t>MELIPULLI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SUM_SAESA_A</t>
        </is>
      </c>
      <c r="G24" t="inlineStr">
        <is>
          <t>A</t>
        </is>
      </c>
      <c r="H24" t="inlineStr">
        <is>
          <t>SAESA</t>
        </is>
      </c>
      <c r="I24" t="inlineStr">
        <is>
          <t>SAESOSORBLOQA</t>
        </is>
      </c>
      <c r="J24" t="inlineStr">
        <is>
          <t>OSORNO</t>
        </is>
      </c>
      <c r="M24" t="n">
        <v>10326.4998698</v>
      </c>
      <c r="N24" t="inlineStr">
        <is>
          <t>OSORNO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SUM_SAESA_A</t>
        </is>
      </c>
      <c r="G25" t="inlineStr">
        <is>
          <t>A</t>
        </is>
      </c>
      <c r="H25" t="inlineStr">
        <is>
          <t>SAESA</t>
        </is>
      </c>
      <c r="I25" t="inlineStr">
        <is>
          <t>SAESPANGBLOQA</t>
        </is>
      </c>
      <c r="J25" t="inlineStr">
        <is>
          <t>PANGUIPULLI</t>
        </is>
      </c>
      <c r="M25" t="n">
        <v>4040.46412662</v>
      </c>
      <c r="N25" t="inlineStr">
        <is>
          <t>PANGUIPULLI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SUM_SAESA_A</t>
        </is>
      </c>
      <c r="G26" t="inlineStr">
        <is>
          <t>A</t>
        </is>
      </c>
      <c r="H26" t="inlineStr">
        <is>
          <t>SAESA</t>
        </is>
      </c>
      <c r="I26" t="inlineStr">
        <is>
          <t>SAESPARGBLOQA</t>
        </is>
      </c>
      <c r="J26" t="inlineStr">
        <is>
          <t>PARGUA</t>
        </is>
      </c>
      <c r="M26" t="n">
        <v>340.22212459</v>
      </c>
      <c r="N26" t="inlineStr">
        <is>
          <t>PARGUA 23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SUM_SAESA_A</t>
        </is>
      </c>
      <c r="G27" t="inlineStr">
        <is>
          <t>A</t>
        </is>
      </c>
      <c r="H27" t="inlineStr">
        <is>
          <t>SAESA</t>
        </is>
      </c>
      <c r="I27" t="inlineStr">
        <is>
          <t>SAESPICABLOQA</t>
        </is>
      </c>
      <c r="J27" t="inlineStr">
        <is>
          <t>PICARTE</t>
        </is>
      </c>
      <c r="M27" t="n">
        <v>10203.57268079</v>
      </c>
      <c r="N27" t="inlineStr">
        <is>
          <t>PICARTE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SUM_SAESA_A</t>
        </is>
      </c>
      <c r="G28" t="inlineStr">
        <is>
          <t>A</t>
        </is>
      </c>
      <c r="H28" t="inlineStr">
        <is>
          <t>SAESA</t>
        </is>
      </c>
      <c r="I28" t="inlineStr">
        <is>
          <t>SAESPICHBLOQA</t>
        </is>
      </c>
      <c r="J28" t="inlineStr">
        <is>
          <t>PICHIRROPULLI</t>
        </is>
      </c>
      <c r="M28" t="n">
        <v>2618.51607415</v>
      </c>
      <c r="N28" t="inlineStr">
        <is>
          <t>PICHIRROPULLI</t>
        </is>
      </c>
      <c r="O28" t="inlineStr">
        <is>
          <t>BS4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SUM_SAESA_A</t>
        </is>
      </c>
      <c r="G29" t="inlineStr">
        <is>
          <t>A</t>
        </is>
      </c>
      <c r="H29" t="inlineStr">
        <is>
          <t>SAESA</t>
        </is>
      </c>
      <c r="I29" t="inlineStr">
        <is>
          <t>SAESPICHIBLOQA</t>
        </is>
      </c>
      <c r="J29" t="inlineStr">
        <is>
          <t>PICHIL</t>
        </is>
      </c>
      <c r="M29" t="n">
        <v>417.10017398</v>
      </c>
      <c r="N29" t="inlineStr">
        <is>
          <t>PICHIL</t>
        </is>
      </c>
      <c r="O29" t="inlineStr">
        <is>
          <t>BS4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SUM_SAESA_A</t>
        </is>
      </c>
      <c r="G30" t="inlineStr">
        <is>
          <t>A</t>
        </is>
      </c>
      <c r="H30" t="inlineStr">
        <is>
          <t>SAESA</t>
        </is>
      </c>
      <c r="I30" t="inlineStr">
        <is>
          <t>SAESPIDPBLOQA</t>
        </is>
      </c>
      <c r="J30" t="inlineStr">
        <is>
          <t>PIDPID</t>
        </is>
      </c>
      <c r="M30" t="n">
        <v>902.42667318</v>
      </c>
      <c r="N30" t="inlineStr">
        <is>
          <t>PID PID</t>
        </is>
      </c>
      <c r="O30" t="inlineStr">
        <is>
          <t>BS4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SUM_SAESA_A</t>
        </is>
      </c>
      <c r="G31" t="inlineStr">
        <is>
          <t>A</t>
        </is>
      </c>
      <c r="H31" t="inlineStr">
        <is>
          <t>SAESA</t>
        </is>
      </c>
      <c r="I31" t="inlineStr">
        <is>
          <t>SAESPILMBLOQA</t>
        </is>
      </c>
      <c r="J31" t="inlineStr">
        <is>
          <t>PILMAIQUEN</t>
        </is>
      </c>
      <c r="M31" t="n">
        <v>0</v>
      </c>
      <c r="N31" t="inlineStr">
        <is>
          <t>PILMAIQUEN</t>
        </is>
      </c>
      <c r="O31" t="inlineStr">
        <is>
          <t>BS4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SUM_SAESA_A</t>
        </is>
      </c>
      <c r="G32" t="inlineStr">
        <is>
          <t>A</t>
        </is>
      </c>
      <c r="H32" t="inlineStr">
        <is>
          <t>SAESA</t>
        </is>
      </c>
      <c r="I32" t="inlineStr">
        <is>
          <t>SAESPULLBLOQA</t>
        </is>
      </c>
      <c r="J32" t="inlineStr">
        <is>
          <t>PULLINQUE</t>
        </is>
      </c>
      <c r="M32" t="n">
        <v>1012.00025137</v>
      </c>
      <c r="N32" t="inlineStr">
        <is>
          <t>PULLINQUE</t>
        </is>
      </c>
      <c r="O32" t="inlineStr">
        <is>
          <t>BS4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SUM_SAESA_A</t>
        </is>
      </c>
      <c r="G33" t="inlineStr">
        <is>
          <t>A</t>
        </is>
      </c>
      <c r="H33" t="inlineStr">
        <is>
          <t>SAESA</t>
        </is>
      </c>
      <c r="I33" t="inlineStr">
        <is>
          <t>SAESPURRBLOQA</t>
        </is>
      </c>
      <c r="J33" t="inlineStr">
        <is>
          <t>PURRANQUE</t>
        </is>
      </c>
      <c r="M33" t="n">
        <v>1273.71719588</v>
      </c>
      <c r="N33" t="inlineStr">
        <is>
          <t>PURRANQUE</t>
        </is>
      </c>
      <c r="O33" t="inlineStr">
        <is>
          <t>BS4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SUM_SAESA_A</t>
        </is>
      </c>
      <c r="G34" t="inlineStr">
        <is>
          <t>A</t>
        </is>
      </c>
      <c r="H34" t="inlineStr">
        <is>
          <t>SAESA</t>
        </is>
      </c>
      <c r="I34" t="inlineStr">
        <is>
          <t>SAESPVARBLOQA</t>
        </is>
      </c>
      <c r="J34" t="inlineStr">
        <is>
          <t>P.VARAS</t>
        </is>
      </c>
      <c r="M34" t="n">
        <v>3799.76915168</v>
      </c>
      <c r="N34" t="inlineStr">
        <is>
          <t>PUERTO VARAS</t>
        </is>
      </c>
      <c r="O34" t="inlineStr">
        <is>
          <t>BS4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SUM_SAESA_A</t>
        </is>
      </c>
      <c r="G35" t="inlineStr">
        <is>
          <t>A</t>
        </is>
      </c>
      <c r="H35" t="inlineStr">
        <is>
          <t>SAESA</t>
        </is>
      </c>
      <c r="I35" t="inlineStr">
        <is>
          <t>SAESQUELBLOQA</t>
        </is>
      </c>
      <c r="J35" t="inlineStr">
        <is>
          <t>QUELLON</t>
        </is>
      </c>
      <c r="M35" t="n">
        <v>1931.02524221</v>
      </c>
      <c r="N35" t="inlineStr">
        <is>
          <t>QUELLON</t>
        </is>
      </c>
      <c r="O35" t="inlineStr">
        <is>
          <t>BS4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SUM_SAESA_A</t>
        </is>
      </c>
      <c r="G36" t="inlineStr">
        <is>
          <t>A</t>
        </is>
      </c>
      <c r="H36" t="inlineStr">
        <is>
          <t>SAESA</t>
        </is>
      </c>
      <c r="I36" t="inlineStr">
        <is>
          <t>SAESSANGBLOQA</t>
        </is>
      </c>
      <c r="J36" t="inlineStr">
        <is>
          <t>SANGRA</t>
        </is>
      </c>
      <c r="M36" t="n">
        <v>1608.96620852</v>
      </c>
      <c r="N36" t="inlineStr">
        <is>
          <t>SANGRA 23</t>
        </is>
      </c>
      <c r="O36" t="inlineStr">
        <is>
          <t>BS4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SUM_SAESA_A</t>
        </is>
      </c>
      <c r="G37" t="inlineStr">
        <is>
          <t>A</t>
        </is>
      </c>
      <c r="H37" t="inlineStr">
        <is>
          <t>SAESA</t>
        </is>
      </c>
      <c r="I37" t="inlineStr">
        <is>
          <t>SAESVALDENBLOQA</t>
        </is>
      </c>
      <c r="J37" t="inlineStr">
        <is>
          <t>VALDIVIA</t>
        </is>
      </c>
      <c r="M37" t="n">
        <v>4041.38862591</v>
      </c>
      <c r="N37" t="inlineStr">
        <is>
          <t>VALDIVIA</t>
        </is>
      </c>
      <c r="O37" t="inlineStr">
        <is>
          <t>BS4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SUM_SAESA_B</t>
        </is>
      </c>
      <c r="G38" t="inlineStr">
        <is>
          <t>B</t>
        </is>
      </c>
      <c r="H38" t="inlineStr">
        <is>
          <t>SAESA</t>
        </is>
      </c>
      <c r="I38" t="inlineStr">
        <is>
          <t>SAESABONBLOQB</t>
        </is>
      </c>
      <c r="J38" t="inlineStr">
        <is>
          <t>ALTO_BONITO</t>
        </is>
      </c>
      <c r="M38" t="n">
        <v>4687.05649844</v>
      </c>
      <c r="N38" t="inlineStr">
        <is>
          <t>ALTO BONITO</t>
        </is>
      </c>
      <c r="O38" t="inlineStr">
        <is>
          <t>BS4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SUM_SAESA_B</t>
        </is>
      </c>
      <c r="G39" t="inlineStr">
        <is>
          <t>B</t>
        </is>
      </c>
      <c r="H39" t="inlineStr">
        <is>
          <t>SAESA</t>
        </is>
      </c>
      <c r="I39" t="inlineStr">
        <is>
          <t>SAESACHIRREBLOQB</t>
        </is>
      </c>
      <c r="J39" t="inlineStr">
        <is>
          <t>CHIRRE</t>
        </is>
      </c>
      <c r="M39" t="n">
        <v>1965.63617438</v>
      </c>
      <c r="N39" t="inlineStr">
        <is>
          <t>CHIRRE 23</t>
        </is>
      </c>
      <c r="O39" t="inlineStr">
        <is>
          <t>BS4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SUM_SAESA_B</t>
        </is>
      </c>
      <c r="G40" t="inlineStr">
        <is>
          <t>B</t>
        </is>
      </c>
      <c r="H40" t="inlineStr">
        <is>
          <t>SAESA</t>
        </is>
      </c>
      <c r="I40" t="inlineStr">
        <is>
          <t>SAESAIHUBLOQB</t>
        </is>
      </c>
      <c r="J40" t="inlineStr">
        <is>
          <t>AIHUAPI</t>
        </is>
      </c>
      <c r="M40" t="n">
        <v>185.52936348</v>
      </c>
      <c r="N40" t="inlineStr">
        <is>
          <t>AIHUAPI</t>
        </is>
      </c>
      <c r="O40" t="inlineStr">
        <is>
          <t>BS4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SUM_SAESA_B</t>
        </is>
      </c>
      <c r="G41" t="inlineStr">
        <is>
          <t>B</t>
        </is>
      </c>
      <c r="H41" t="inlineStr">
        <is>
          <t>SAESA</t>
        </is>
      </c>
      <c r="I41" t="inlineStr">
        <is>
          <t>SAESANCUBLOQB</t>
        </is>
      </c>
      <c r="J41" t="inlineStr">
        <is>
          <t>ANCUD</t>
        </is>
      </c>
      <c r="M41" t="n">
        <v>4053.32017412</v>
      </c>
      <c r="N41" t="inlineStr">
        <is>
          <t>ANCUD</t>
        </is>
      </c>
      <c r="O41" t="inlineStr">
        <is>
          <t>BS4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SUM_SAESA_B</t>
        </is>
      </c>
      <c r="G42" t="inlineStr">
        <is>
          <t>B</t>
        </is>
      </c>
      <c r="H42" t="inlineStr">
        <is>
          <t>SAESA</t>
        </is>
      </c>
      <c r="I42" t="inlineStr">
        <is>
          <t>SAESARMBLOQB</t>
        </is>
      </c>
      <c r="J42" t="inlineStr">
        <is>
          <t>ARMAZONES</t>
        </is>
      </c>
      <c r="M42" t="n">
        <v>906.63447503</v>
      </c>
      <c r="N42" t="inlineStr">
        <is>
          <t>ARMAZONES</t>
        </is>
      </c>
      <c r="O42" t="inlineStr">
        <is>
          <t>BS4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SUM_SAESA_B</t>
        </is>
      </c>
      <c r="G43" t="inlineStr">
        <is>
          <t>B</t>
        </is>
      </c>
      <c r="H43" t="inlineStr">
        <is>
          <t>SAESA</t>
        </is>
      </c>
      <c r="I43" t="inlineStr">
        <is>
          <t>SAESARNEGBLOQB</t>
        </is>
      </c>
      <c r="J43" t="inlineStr">
        <is>
          <t>R.NEGRO</t>
        </is>
      </c>
      <c r="M43" t="n">
        <v>1460.50893043</v>
      </c>
      <c r="N43" t="inlineStr">
        <is>
          <t>RIO NEGRO 23</t>
        </is>
      </c>
      <c r="O43" t="inlineStr">
        <is>
          <t>BS4</t>
        </is>
      </c>
      <c r="P43" t="n">
        <v>1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SUM_SAESA_B</t>
        </is>
      </c>
      <c r="G44" t="inlineStr">
        <is>
          <t>B</t>
        </is>
      </c>
      <c r="H44" t="inlineStr">
        <is>
          <t>SAESA</t>
        </is>
      </c>
      <c r="I44" t="inlineStr">
        <is>
          <t>SAESBBLABLOQB</t>
        </is>
      </c>
      <c r="J44" t="inlineStr">
        <is>
          <t>B.BLANCO</t>
        </is>
      </c>
      <c r="M44" t="n">
        <v>2585.13482736</v>
      </c>
      <c r="N44" t="inlineStr">
        <is>
          <t>BARRO BLANCO</t>
        </is>
      </c>
      <c r="O44" t="inlineStr">
        <is>
          <t>BS4</t>
        </is>
      </c>
      <c r="P44" t="n">
        <v>1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SUM_SAESA_B</t>
        </is>
      </c>
      <c r="G45" t="inlineStr">
        <is>
          <t>B</t>
        </is>
      </c>
      <c r="H45" t="inlineStr">
        <is>
          <t>SAESA</t>
        </is>
      </c>
      <c r="I45" t="inlineStr">
        <is>
          <t>SAESCALBBLOQB</t>
        </is>
      </c>
      <c r="J45" t="inlineStr">
        <is>
          <t>CALBUCO</t>
        </is>
      </c>
      <c r="M45" t="n">
        <v>1839.46147581</v>
      </c>
      <c r="N45" t="inlineStr">
        <is>
          <t>CALBUCO</t>
        </is>
      </c>
      <c r="O45" t="inlineStr">
        <is>
          <t>BS4</t>
        </is>
      </c>
      <c r="P45" t="n">
        <v>1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SUM_SAESA_B</t>
        </is>
      </c>
      <c r="G46" t="inlineStr">
        <is>
          <t>B</t>
        </is>
      </c>
      <c r="H46" t="inlineStr">
        <is>
          <t>SAESA</t>
        </is>
      </c>
      <c r="I46" t="inlineStr">
        <is>
          <t>SAESCASTBLOQB</t>
        </is>
      </c>
      <c r="J46" t="inlineStr">
        <is>
          <t>CASTRO</t>
        </is>
      </c>
      <c r="M46" t="n">
        <v>3755.08697813</v>
      </c>
      <c r="N46" t="inlineStr">
        <is>
          <t>CASTRO</t>
        </is>
      </c>
      <c r="O46" t="inlineStr">
        <is>
          <t>BS4</t>
        </is>
      </c>
      <c r="P46" t="n">
        <v>1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SUM_SAESA_B</t>
        </is>
      </c>
      <c r="G47" t="inlineStr">
        <is>
          <t>B</t>
        </is>
      </c>
      <c r="H47" t="inlineStr">
        <is>
          <t>SAESA</t>
        </is>
      </c>
      <c r="I47" t="inlineStr">
        <is>
          <t>SAESCHONBLOQB</t>
        </is>
      </c>
      <c r="J47" t="inlineStr">
        <is>
          <t>CHONCHI</t>
        </is>
      </c>
      <c r="M47" t="n">
        <v>2248.39197001</v>
      </c>
      <c r="N47" t="inlineStr">
        <is>
          <t>CHONCHI</t>
        </is>
      </c>
      <c r="O47" t="inlineStr">
        <is>
          <t>BS4</t>
        </is>
      </c>
      <c r="P47" t="n">
        <v>1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SUM_SAESA_B</t>
        </is>
      </c>
      <c r="G48" t="inlineStr">
        <is>
          <t>B</t>
        </is>
      </c>
      <c r="H48" t="inlineStr">
        <is>
          <t>SAESA</t>
        </is>
      </c>
      <c r="I48" t="inlineStr">
        <is>
          <t>SAESCOLABLOQB</t>
        </is>
      </c>
      <c r="J48" t="inlineStr">
        <is>
          <t>COLACO</t>
        </is>
      </c>
      <c r="M48" t="n">
        <v>1700.79964779</v>
      </c>
      <c r="N48" t="inlineStr">
        <is>
          <t>COLACO</t>
        </is>
      </c>
      <c r="O48" t="inlineStr">
        <is>
          <t>BS4</t>
        </is>
      </c>
      <c r="P48" t="n">
        <v>1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SUM_SAESA_B</t>
        </is>
      </c>
      <c r="G49" t="inlineStr">
        <is>
          <t>B</t>
        </is>
      </c>
      <c r="H49" t="inlineStr">
        <is>
          <t>SAESA</t>
        </is>
      </c>
      <c r="I49" t="inlineStr">
        <is>
          <t>SAESCORRBLOQB</t>
        </is>
      </c>
      <c r="J49" t="inlineStr">
        <is>
          <t>CORRAL</t>
        </is>
      </c>
      <c r="M49" t="n">
        <v>524.87007109</v>
      </c>
      <c r="N49" t="inlineStr">
        <is>
          <t>CORRAL</t>
        </is>
      </c>
      <c r="O49" t="inlineStr">
        <is>
          <t>BS4</t>
        </is>
      </c>
      <c r="P49" t="n">
        <v>1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SUM_SAESA_B</t>
        </is>
      </c>
      <c r="G50" t="inlineStr">
        <is>
          <t>B</t>
        </is>
      </c>
      <c r="H50" t="inlineStr">
        <is>
          <t>SAESA</t>
        </is>
      </c>
      <c r="I50" t="inlineStr">
        <is>
          <t>SAESDALCBLOQB</t>
        </is>
      </c>
      <c r="J50" t="inlineStr">
        <is>
          <t>DALCAHUE</t>
        </is>
      </c>
      <c r="M50" t="n">
        <v>2569.0129337</v>
      </c>
      <c r="N50" t="inlineStr">
        <is>
          <t>DALCAHUE</t>
        </is>
      </c>
      <c r="O50" t="inlineStr">
        <is>
          <t>BS4</t>
        </is>
      </c>
      <c r="P50" t="n">
        <v>1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SUM_SAESA_B</t>
        </is>
      </c>
      <c r="G51" t="inlineStr">
        <is>
          <t>B</t>
        </is>
      </c>
      <c r="H51" t="inlineStr">
        <is>
          <t>SAESA</t>
        </is>
      </c>
      <c r="I51" t="inlineStr">
        <is>
          <t>SAESDEGABLOQB</t>
        </is>
      </c>
      <c r="J51" t="inlineStr">
        <is>
          <t>DEGAÑ</t>
        </is>
      </c>
      <c r="M51" t="n">
        <v>1046.21644416</v>
      </c>
      <c r="N51" t="inlineStr">
        <is>
          <t>DEGAÑ</t>
        </is>
      </c>
      <c r="O51" t="inlineStr">
        <is>
          <t>BS4</t>
        </is>
      </c>
      <c r="P51" t="n">
        <v>1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SUM_SAESA_B</t>
        </is>
      </c>
      <c r="G52" t="inlineStr">
        <is>
          <t>B</t>
        </is>
      </c>
      <c r="H52" t="inlineStr">
        <is>
          <t>SAESA</t>
        </is>
      </c>
      <c r="I52" t="inlineStr">
        <is>
          <t>SAESELEMBLOQB</t>
        </is>
      </c>
      <c r="J52" t="inlineStr">
        <is>
          <t>EMPALME</t>
        </is>
      </c>
      <c r="M52" t="n">
        <v>1594.19130374</v>
      </c>
      <c r="N52" t="inlineStr">
        <is>
          <t>PARGUA 23</t>
        </is>
      </c>
      <c r="O52" t="inlineStr">
        <is>
          <t>BS4</t>
        </is>
      </c>
      <c r="P52" t="n">
        <v>1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SUM_SAESA_B</t>
        </is>
      </c>
      <c r="G53" t="inlineStr">
        <is>
          <t>B</t>
        </is>
      </c>
      <c r="H53" t="inlineStr">
        <is>
          <t>SAESA</t>
        </is>
      </c>
      <c r="I53" t="inlineStr">
        <is>
          <t>SAESFRUTBLOQB</t>
        </is>
      </c>
      <c r="J53" t="inlineStr">
        <is>
          <t>FRUTILLAR</t>
        </is>
      </c>
      <c r="M53" t="n">
        <v>3463.70361587</v>
      </c>
      <c r="N53" t="inlineStr">
        <is>
          <t>FRUTILLAR</t>
        </is>
      </c>
      <c r="O53" t="inlineStr">
        <is>
          <t>BS4</t>
        </is>
      </c>
      <c r="P53" t="n">
        <v>1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SUM_SAESA_B</t>
        </is>
      </c>
      <c r="G54" t="inlineStr">
        <is>
          <t>B</t>
        </is>
      </c>
      <c r="H54" t="inlineStr">
        <is>
          <t>SAESA</t>
        </is>
      </c>
      <c r="I54" t="inlineStr">
        <is>
          <t>SAESLAUNBLOQB</t>
        </is>
      </c>
      <c r="J54" t="inlineStr">
        <is>
          <t>L.UNION</t>
        </is>
      </c>
      <c r="M54" t="n">
        <v>3121.53160254</v>
      </c>
      <c r="N54" t="inlineStr">
        <is>
          <t>LA UNION</t>
        </is>
      </c>
      <c r="O54" t="inlineStr">
        <is>
          <t>BS4</t>
        </is>
      </c>
      <c r="P54" t="n">
        <v>1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SUM_SAESA_B</t>
        </is>
      </c>
      <c r="G55" t="inlineStr">
        <is>
          <t>B</t>
        </is>
      </c>
      <c r="H55" t="inlineStr">
        <is>
          <t>SAESA</t>
        </is>
      </c>
      <c r="I55" t="inlineStr">
        <is>
          <t>SAESLONCBLOQB</t>
        </is>
      </c>
      <c r="J55" t="inlineStr">
        <is>
          <t>LONCOCHE2</t>
        </is>
      </c>
      <c r="M55" t="n">
        <v>3440.23495058</v>
      </c>
      <c r="N55" t="inlineStr">
        <is>
          <t>LONCOCHE</t>
        </is>
      </c>
      <c r="O55" t="inlineStr">
        <is>
          <t>BS4</t>
        </is>
      </c>
      <c r="P55" t="n">
        <v>1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SUM_SAESA_B</t>
        </is>
      </c>
      <c r="G56" t="inlineStr">
        <is>
          <t>B</t>
        </is>
      </c>
      <c r="H56" t="inlineStr">
        <is>
          <t>SAESA</t>
        </is>
      </c>
      <c r="I56" t="inlineStr">
        <is>
          <t>SAESLOSLBLOQB</t>
        </is>
      </c>
      <c r="J56" t="inlineStr">
        <is>
          <t>L.LAGOS</t>
        </is>
      </c>
      <c r="M56" t="n">
        <v>1078.7730844</v>
      </c>
      <c r="N56" t="inlineStr">
        <is>
          <t>LOS LAGOS</t>
        </is>
      </c>
      <c r="O56" t="inlineStr">
        <is>
          <t>BS4</t>
        </is>
      </c>
      <c r="P56" t="n">
        <v>1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SUM_SAESA_B</t>
        </is>
      </c>
      <c r="G57" t="inlineStr">
        <is>
          <t>B</t>
        </is>
      </c>
      <c r="H57" t="inlineStr">
        <is>
          <t>SAESA</t>
        </is>
      </c>
      <c r="I57" t="inlineStr">
        <is>
          <t>SAESLTAMBLOQB</t>
        </is>
      </c>
      <c r="J57" t="inlineStr">
        <is>
          <t>LOS_TAMBORES</t>
        </is>
      </c>
      <c r="M57" t="n">
        <v>2685.82682184</v>
      </c>
      <c r="N57" t="inlineStr">
        <is>
          <t>LOS TAMBORES</t>
        </is>
      </c>
      <c r="O57" t="inlineStr">
        <is>
          <t>BS4</t>
        </is>
      </c>
      <c r="P57" t="n">
        <v>1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SUM_SAESA_B</t>
        </is>
      </c>
      <c r="G58" t="inlineStr">
        <is>
          <t>B</t>
        </is>
      </c>
      <c r="H58" t="inlineStr">
        <is>
          <t>SAESA</t>
        </is>
      </c>
      <c r="I58" t="inlineStr">
        <is>
          <t>SAESMARIBLOQB</t>
        </is>
      </c>
      <c r="J58" t="inlineStr">
        <is>
          <t>MARIQUINA</t>
        </is>
      </c>
      <c r="M58" t="n">
        <v>2076.09945842</v>
      </c>
      <c r="N58" t="inlineStr">
        <is>
          <t>MARIQUINA</t>
        </is>
      </c>
      <c r="O58" t="inlineStr">
        <is>
          <t>BS4</t>
        </is>
      </c>
      <c r="P58" t="n">
        <v>1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SUM_SAESA_B</t>
        </is>
      </c>
      <c r="G59" t="inlineStr">
        <is>
          <t>B</t>
        </is>
      </c>
      <c r="H59" t="inlineStr">
        <is>
          <t>SAESA</t>
        </is>
      </c>
      <c r="I59" t="inlineStr">
        <is>
          <t>SAESMELIBLOQB</t>
        </is>
      </c>
      <c r="J59" t="inlineStr">
        <is>
          <t>MELIPULLI</t>
        </is>
      </c>
      <c r="M59" t="n">
        <v>24834.16971048</v>
      </c>
      <c r="N59" t="inlineStr">
        <is>
          <t>MELIPULLI</t>
        </is>
      </c>
      <c r="O59" t="inlineStr">
        <is>
          <t>BS4</t>
        </is>
      </c>
      <c r="P59" t="n">
        <v>1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SUM_SAESA_B</t>
        </is>
      </c>
      <c r="G60" t="inlineStr">
        <is>
          <t>B</t>
        </is>
      </c>
      <c r="H60" t="inlineStr">
        <is>
          <t>SAESA</t>
        </is>
      </c>
      <c r="I60" t="inlineStr">
        <is>
          <t>SAESOSORBLOQB</t>
        </is>
      </c>
      <c r="J60" t="inlineStr">
        <is>
          <t>OSORNO</t>
        </is>
      </c>
      <c r="M60" t="n">
        <v>14305.35976647</v>
      </c>
      <c r="N60" t="inlineStr">
        <is>
          <t>OSORNO</t>
        </is>
      </c>
      <c r="O60" t="inlineStr">
        <is>
          <t>BS4</t>
        </is>
      </c>
      <c r="P60" t="n">
        <v>1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SUM_SAESA_B</t>
        </is>
      </c>
      <c r="G61" t="inlineStr">
        <is>
          <t>B</t>
        </is>
      </c>
      <c r="H61" t="inlineStr">
        <is>
          <t>SAESA</t>
        </is>
      </c>
      <c r="I61" t="inlineStr">
        <is>
          <t>SAESPANGBLOQB</t>
        </is>
      </c>
      <c r="J61" t="inlineStr">
        <is>
          <t>PANGUIPULLI</t>
        </is>
      </c>
      <c r="M61" t="n">
        <v>5289.51579752</v>
      </c>
      <c r="N61" t="inlineStr">
        <is>
          <t>PANGUIPULLI</t>
        </is>
      </c>
      <c r="O61" t="inlineStr">
        <is>
          <t>BS4</t>
        </is>
      </c>
      <c r="P61" t="n">
        <v>1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SUM_SAESA_B</t>
        </is>
      </c>
      <c r="G62" t="inlineStr">
        <is>
          <t>B</t>
        </is>
      </c>
      <c r="H62" t="inlineStr">
        <is>
          <t>SAESA</t>
        </is>
      </c>
      <c r="I62" t="inlineStr">
        <is>
          <t>SAESPARGBLOQB</t>
        </is>
      </c>
      <c r="J62" t="inlineStr">
        <is>
          <t>PARGUA</t>
        </is>
      </c>
      <c r="M62" t="n">
        <v>361.73255732</v>
      </c>
      <c r="N62" t="inlineStr">
        <is>
          <t>PARGUA 23</t>
        </is>
      </c>
      <c r="O62" t="inlineStr">
        <is>
          <t>BS4</t>
        </is>
      </c>
      <c r="P62" t="n">
        <v>1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SUM_SAESA_B</t>
        </is>
      </c>
      <c r="G63" t="inlineStr">
        <is>
          <t>B</t>
        </is>
      </c>
      <c r="H63" t="inlineStr">
        <is>
          <t>SAESA</t>
        </is>
      </c>
      <c r="I63" t="inlineStr">
        <is>
          <t>SAESPICABLOQB</t>
        </is>
      </c>
      <c r="J63" t="inlineStr">
        <is>
          <t>PICARTE</t>
        </is>
      </c>
      <c r="M63" t="n">
        <v>14129.14127876</v>
      </c>
      <c r="N63" t="inlineStr">
        <is>
          <t>PICARTE</t>
        </is>
      </c>
      <c r="O63" t="inlineStr">
        <is>
          <t>BS4</t>
        </is>
      </c>
      <c r="P63" t="n">
        <v>1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SUM_SAESA_B</t>
        </is>
      </c>
      <c r="G64" t="inlineStr">
        <is>
          <t>B</t>
        </is>
      </c>
      <c r="H64" t="inlineStr">
        <is>
          <t>SAESA</t>
        </is>
      </c>
      <c r="I64" t="inlineStr">
        <is>
          <t>SAESPICHBLOQB</t>
        </is>
      </c>
      <c r="J64" t="inlineStr">
        <is>
          <t>PICHIRROPULLI</t>
        </is>
      </c>
      <c r="M64" t="n">
        <v>3407.71160968</v>
      </c>
      <c r="N64" t="inlineStr">
        <is>
          <t>PICHIRROPULLI</t>
        </is>
      </c>
      <c r="O64" t="inlineStr">
        <is>
          <t>BS4</t>
        </is>
      </c>
      <c r="P64" t="n">
        <v>1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SUM_SAESA_B</t>
        </is>
      </c>
      <c r="G65" t="inlineStr">
        <is>
          <t>B</t>
        </is>
      </c>
      <c r="H65" t="inlineStr">
        <is>
          <t>SAESA</t>
        </is>
      </c>
      <c r="I65" t="inlineStr">
        <is>
          <t>SAESPICHIBLOQB</t>
        </is>
      </c>
      <c r="J65" t="inlineStr">
        <is>
          <t>PICHIL</t>
        </is>
      </c>
      <c r="M65" t="n">
        <v>531.04039407</v>
      </c>
      <c r="N65" t="inlineStr">
        <is>
          <t>PICHIL</t>
        </is>
      </c>
      <c r="O65" t="inlineStr">
        <is>
          <t>BS4</t>
        </is>
      </c>
      <c r="P65" t="n">
        <v>1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SUM_SAESA_B</t>
        </is>
      </c>
      <c r="G66" t="inlineStr">
        <is>
          <t>B</t>
        </is>
      </c>
      <c r="H66" t="inlineStr">
        <is>
          <t>SAESA</t>
        </is>
      </c>
      <c r="I66" t="inlineStr">
        <is>
          <t>SAESPIDPBLOQB</t>
        </is>
      </c>
      <c r="J66" t="inlineStr">
        <is>
          <t>PIDPID</t>
        </is>
      </c>
      <c r="M66" t="n">
        <v>1378.66800359</v>
      </c>
      <c r="N66" t="inlineStr">
        <is>
          <t>PID PID</t>
        </is>
      </c>
      <c r="O66" t="inlineStr">
        <is>
          <t>BS4</t>
        </is>
      </c>
      <c r="P66" t="n">
        <v>1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SUM_SAESA_B</t>
        </is>
      </c>
      <c r="G67" t="inlineStr">
        <is>
          <t>B</t>
        </is>
      </c>
      <c r="H67" t="inlineStr">
        <is>
          <t>SAESA</t>
        </is>
      </c>
      <c r="I67" t="inlineStr">
        <is>
          <t>SAESPILMBLOQB</t>
        </is>
      </c>
      <c r="J67" t="inlineStr">
        <is>
          <t>PILMAIQUEN</t>
        </is>
      </c>
      <c r="M67" t="n">
        <v>0</v>
      </c>
      <c r="N67" t="inlineStr">
        <is>
          <t>PILMAIQUEN</t>
        </is>
      </c>
      <c r="O67" t="inlineStr">
        <is>
          <t>BS4</t>
        </is>
      </c>
      <c r="P67" t="n">
        <v>1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SUM_SAESA_B</t>
        </is>
      </c>
      <c r="G68" t="inlineStr">
        <is>
          <t>B</t>
        </is>
      </c>
      <c r="H68" t="inlineStr">
        <is>
          <t>SAESA</t>
        </is>
      </c>
      <c r="I68" t="inlineStr">
        <is>
          <t>SAESPULLBLOQB</t>
        </is>
      </c>
      <c r="J68" t="inlineStr">
        <is>
          <t>PULLINQUE</t>
        </is>
      </c>
      <c r="M68" t="n">
        <v>1485.55176752</v>
      </c>
      <c r="N68" t="inlineStr">
        <is>
          <t>PULLINQUE</t>
        </is>
      </c>
      <c r="O68" t="inlineStr">
        <is>
          <t>BS4</t>
        </is>
      </c>
      <c r="P68" t="n">
        <v>1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SUM_SAESA_B</t>
        </is>
      </c>
      <c r="G69" t="inlineStr">
        <is>
          <t>B</t>
        </is>
      </c>
      <c r="H69" t="inlineStr">
        <is>
          <t>SAESA</t>
        </is>
      </c>
      <c r="I69" t="inlineStr">
        <is>
          <t>SAESPURRBLOQB</t>
        </is>
      </c>
      <c r="J69" t="inlineStr">
        <is>
          <t>PURRANQUE</t>
        </is>
      </c>
      <c r="M69" t="n">
        <v>1760.2183634</v>
      </c>
      <c r="N69" t="inlineStr">
        <is>
          <t>PURRANQUE</t>
        </is>
      </c>
      <c r="O69" t="inlineStr">
        <is>
          <t>BS4</t>
        </is>
      </c>
      <c r="P69" t="n">
        <v>1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SUM_SAESA_B</t>
        </is>
      </c>
      <c r="G70" t="inlineStr">
        <is>
          <t>B</t>
        </is>
      </c>
      <c r="H70" t="inlineStr">
        <is>
          <t>SAESA</t>
        </is>
      </c>
      <c r="I70" t="inlineStr">
        <is>
          <t>SAESPVARBLOQB</t>
        </is>
      </c>
      <c r="J70" t="inlineStr">
        <is>
          <t>P.VARAS</t>
        </is>
      </c>
      <c r="M70" t="n">
        <v>5180.81627725</v>
      </c>
      <c r="N70" t="inlineStr">
        <is>
          <t>PUERTO VARAS</t>
        </is>
      </c>
      <c r="O70" t="inlineStr">
        <is>
          <t>BS4</t>
        </is>
      </c>
      <c r="P70" t="n">
        <v>1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SUM_SAESA_B</t>
        </is>
      </c>
      <c r="G71" t="inlineStr">
        <is>
          <t>B</t>
        </is>
      </c>
      <c r="H71" t="inlineStr">
        <is>
          <t>SAESA</t>
        </is>
      </c>
      <c r="I71" t="inlineStr">
        <is>
          <t>SAESQUELBLOQB</t>
        </is>
      </c>
      <c r="J71" t="inlineStr">
        <is>
          <t>QUELLON</t>
        </is>
      </c>
      <c r="M71" t="n">
        <v>2667.75397226</v>
      </c>
      <c r="N71" t="inlineStr">
        <is>
          <t>QUELLON</t>
        </is>
      </c>
      <c r="O71" t="inlineStr">
        <is>
          <t>BS4</t>
        </is>
      </c>
      <c r="P71" t="n">
        <v>1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SUM_SAESA_B</t>
        </is>
      </c>
      <c r="G72" t="inlineStr">
        <is>
          <t>B</t>
        </is>
      </c>
      <c r="H72" t="inlineStr">
        <is>
          <t>SAESA</t>
        </is>
      </c>
      <c r="I72" t="inlineStr">
        <is>
          <t>SAESSANGBLOQB</t>
        </is>
      </c>
      <c r="J72" t="inlineStr">
        <is>
          <t>SANGRA</t>
        </is>
      </c>
      <c r="M72" t="n">
        <v>2188.87537396</v>
      </c>
      <c r="N72" t="inlineStr">
        <is>
          <t>SANGRA 23</t>
        </is>
      </c>
      <c r="O72" t="inlineStr">
        <is>
          <t>BS4</t>
        </is>
      </c>
      <c r="P72" t="n">
        <v>1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SUM_SAESA_B</t>
        </is>
      </c>
      <c r="G73" t="inlineStr">
        <is>
          <t>B</t>
        </is>
      </c>
      <c r="H73" t="inlineStr">
        <is>
          <t>SAESA</t>
        </is>
      </c>
      <c r="I73" t="inlineStr">
        <is>
          <t>SAESVALDENBLOQB</t>
        </is>
      </c>
      <c r="J73" t="inlineStr">
        <is>
          <t>VALDIVIA</t>
        </is>
      </c>
      <c r="M73" t="n">
        <v>5769.51898043</v>
      </c>
      <c r="N73" t="inlineStr">
        <is>
          <t>VALDIVIA</t>
        </is>
      </c>
      <c r="O73" t="inlineStr">
        <is>
          <t>BS4</t>
        </is>
      </c>
      <c r="P73" t="n">
        <v>1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SUM_SAESA_C</t>
        </is>
      </c>
      <c r="G74" t="inlineStr">
        <is>
          <t>C</t>
        </is>
      </c>
      <c r="H74" t="inlineStr">
        <is>
          <t>SAESA</t>
        </is>
      </c>
      <c r="I74" t="inlineStr">
        <is>
          <t>SAESABONBLOQC</t>
        </is>
      </c>
      <c r="J74" t="inlineStr">
        <is>
          <t>ALTO_BONITO</t>
        </is>
      </c>
      <c r="M74" t="n">
        <v>2472.46162262</v>
      </c>
      <c r="N74" t="inlineStr">
        <is>
          <t>ALTO BONITO</t>
        </is>
      </c>
      <c r="O74" t="inlineStr">
        <is>
          <t>BS4</t>
        </is>
      </c>
      <c r="P74" t="n">
        <v>1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SUM_SAESA_C</t>
        </is>
      </c>
      <c r="G75" t="inlineStr">
        <is>
          <t>C</t>
        </is>
      </c>
      <c r="H75" t="inlineStr">
        <is>
          <t>SAESA</t>
        </is>
      </c>
      <c r="I75" t="inlineStr">
        <is>
          <t>SAESACHIRREBLOQC</t>
        </is>
      </c>
      <c r="J75" t="inlineStr">
        <is>
          <t>CHIRRE</t>
        </is>
      </c>
      <c r="M75" t="n">
        <v>1103.12247332</v>
      </c>
      <c r="N75" t="inlineStr">
        <is>
          <t>CHIRRE 23</t>
        </is>
      </c>
      <c r="O75" t="inlineStr">
        <is>
          <t>BS4</t>
        </is>
      </c>
      <c r="P75" t="n">
        <v>1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SUM_SAESA_C</t>
        </is>
      </c>
      <c r="G76" t="inlineStr">
        <is>
          <t>C</t>
        </is>
      </c>
      <c r="H76" t="inlineStr">
        <is>
          <t>SAESA</t>
        </is>
      </c>
      <c r="I76" t="inlineStr">
        <is>
          <t>SAESAIHUBLOQC</t>
        </is>
      </c>
      <c r="J76" t="inlineStr">
        <is>
          <t>AIHUAPI</t>
        </is>
      </c>
      <c r="M76" t="n">
        <v>101.51953823</v>
      </c>
      <c r="N76" t="inlineStr">
        <is>
          <t>AIHUAPI</t>
        </is>
      </c>
      <c r="O76" t="inlineStr">
        <is>
          <t>BS4</t>
        </is>
      </c>
      <c r="P76" t="n">
        <v>1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SUM_SAESA_C</t>
        </is>
      </c>
      <c r="G77" t="inlineStr">
        <is>
          <t>C</t>
        </is>
      </c>
      <c r="H77" t="inlineStr">
        <is>
          <t>SAESA</t>
        </is>
      </c>
      <c r="I77" t="inlineStr">
        <is>
          <t>SAESANCUBLOQC</t>
        </is>
      </c>
      <c r="J77" t="inlineStr">
        <is>
          <t>ANCUD</t>
        </is>
      </c>
      <c r="M77" t="n">
        <v>2410.87012831</v>
      </c>
      <c r="N77" t="inlineStr">
        <is>
          <t>ANCUD</t>
        </is>
      </c>
      <c r="O77" t="inlineStr">
        <is>
          <t>BS4</t>
        </is>
      </c>
      <c r="P77" t="n">
        <v>1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SUM_SAESA_C</t>
        </is>
      </c>
      <c r="G78" t="inlineStr">
        <is>
          <t>C</t>
        </is>
      </c>
      <c r="H78" t="inlineStr">
        <is>
          <t>SAESA</t>
        </is>
      </c>
      <c r="I78" t="inlineStr">
        <is>
          <t>SAESARMBLOQC</t>
        </is>
      </c>
      <c r="J78" t="inlineStr">
        <is>
          <t>ARMAZONES</t>
        </is>
      </c>
      <c r="M78" t="n">
        <v>458.50232365</v>
      </c>
      <c r="N78" t="inlineStr">
        <is>
          <t>ARMAZONES</t>
        </is>
      </c>
      <c r="O78" t="inlineStr">
        <is>
          <t>BS4</t>
        </is>
      </c>
      <c r="P78" t="n">
        <v>1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SUM_SAESA_C</t>
        </is>
      </c>
      <c r="G79" t="inlineStr">
        <is>
          <t>C</t>
        </is>
      </c>
      <c r="H79" t="inlineStr">
        <is>
          <t>SAESA</t>
        </is>
      </c>
      <c r="I79" t="inlineStr">
        <is>
          <t>SAESARNEGBLOQC</t>
        </is>
      </c>
      <c r="J79" t="inlineStr">
        <is>
          <t>R.NEGRO</t>
        </is>
      </c>
      <c r="M79" t="n">
        <v>858.19608352</v>
      </c>
      <c r="N79" t="inlineStr">
        <is>
          <t>RIO NEGRO 23</t>
        </is>
      </c>
      <c r="O79" t="inlineStr">
        <is>
          <t>BS4</t>
        </is>
      </c>
      <c r="P79" t="n">
        <v>1</v>
      </c>
    </row>
    <row r="80">
      <c r="A80" t="inlineStr">
        <is>
          <t>R_G</t>
        </is>
      </c>
      <c r="B80" t="inlineStr">
        <is>
          <t>01-01-2021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SUM_SAESA_C</t>
        </is>
      </c>
      <c r="G80" t="inlineStr">
        <is>
          <t>C</t>
        </is>
      </c>
      <c r="H80" t="inlineStr">
        <is>
          <t>SAESA</t>
        </is>
      </c>
      <c r="I80" t="inlineStr">
        <is>
          <t>SAESBBLABLOQC</t>
        </is>
      </c>
      <c r="J80" t="inlineStr">
        <is>
          <t>B.BLANCO</t>
        </is>
      </c>
      <c r="M80" t="n">
        <v>1443.45552599</v>
      </c>
      <c r="N80" t="inlineStr">
        <is>
          <t>BARRO BLANCO</t>
        </is>
      </c>
      <c r="O80" t="inlineStr">
        <is>
          <t>BS4</t>
        </is>
      </c>
      <c r="P80" t="n">
        <v>1</v>
      </c>
    </row>
    <row r="81">
      <c r="A81" t="inlineStr">
        <is>
          <t>R_G</t>
        </is>
      </c>
      <c r="B81" t="inlineStr">
        <is>
          <t>01-01-2021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SUM_SAESA_C</t>
        </is>
      </c>
      <c r="G81" t="inlineStr">
        <is>
          <t>C</t>
        </is>
      </c>
      <c r="H81" t="inlineStr">
        <is>
          <t>SAESA</t>
        </is>
      </c>
      <c r="I81" t="inlineStr">
        <is>
          <t>SAESCALBBLOQC</t>
        </is>
      </c>
      <c r="J81" t="inlineStr">
        <is>
          <t>CALBUCO</t>
        </is>
      </c>
      <c r="M81" t="n">
        <v>1116.04710081</v>
      </c>
      <c r="N81" t="inlineStr">
        <is>
          <t>CALBUCO</t>
        </is>
      </c>
      <c r="O81" t="inlineStr">
        <is>
          <t>BS4</t>
        </is>
      </c>
      <c r="P81" t="n">
        <v>1</v>
      </c>
    </row>
    <row r="82">
      <c r="A82" t="inlineStr">
        <is>
          <t>R_G</t>
        </is>
      </c>
      <c r="B82" t="inlineStr">
        <is>
          <t>01-01-2021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SUM_SAESA_C</t>
        </is>
      </c>
      <c r="G82" t="inlineStr">
        <is>
          <t>C</t>
        </is>
      </c>
      <c r="H82" t="inlineStr">
        <is>
          <t>SAESA</t>
        </is>
      </c>
      <c r="I82" t="inlineStr">
        <is>
          <t>SAESCASTBLOQC</t>
        </is>
      </c>
      <c r="J82" t="inlineStr">
        <is>
          <t>CASTRO</t>
        </is>
      </c>
      <c r="M82" t="n">
        <v>2145.51585921</v>
      </c>
      <c r="N82" t="inlineStr">
        <is>
          <t>CASTRO</t>
        </is>
      </c>
      <c r="O82" t="inlineStr">
        <is>
          <t>BS4</t>
        </is>
      </c>
      <c r="P82" t="n">
        <v>1</v>
      </c>
    </row>
    <row r="83">
      <c r="A83" t="inlineStr">
        <is>
          <t>R_G</t>
        </is>
      </c>
      <c r="B83" t="inlineStr">
        <is>
          <t>01-01-2021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SUM_SAESA_C</t>
        </is>
      </c>
      <c r="G83" t="inlineStr">
        <is>
          <t>C</t>
        </is>
      </c>
      <c r="H83" t="inlineStr">
        <is>
          <t>SAESA</t>
        </is>
      </c>
      <c r="I83" t="inlineStr">
        <is>
          <t>SAESCHONBLOQC</t>
        </is>
      </c>
      <c r="J83" t="inlineStr">
        <is>
          <t>CHONCHI</t>
        </is>
      </c>
      <c r="M83" t="n">
        <v>1328.76105895</v>
      </c>
      <c r="N83" t="inlineStr">
        <is>
          <t>CHONCHI</t>
        </is>
      </c>
      <c r="O83" t="inlineStr">
        <is>
          <t>BS4</t>
        </is>
      </c>
      <c r="P83" t="n">
        <v>1</v>
      </c>
    </row>
    <row r="84">
      <c r="A84" t="inlineStr">
        <is>
          <t>R_G</t>
        </is>
      </c>
      <c r="B84" t="inlineStr">
        <is>
          <t>01-01-2021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SUM_SAESA_C</t>
        </is>
      </c>
      <c r="G84" t="inlineStr">
        <is>
          <t>C</t>
        </is>
      </c>
      <c r="H84" t="inlineStr">
        <is>
          <t>SAESA</t>
        </is>
      </c>
      <c r="I84" t="inlineStr">
        <is>
          <t>SAESCOLABLOQC</t>
        </is>
      </c>
      <c r="J84" t="inlineStr">
        <is>
          <t>COLACO</t>
        </is>
      </c>
      <c r="M84" t="n">
        <v>1021.18619745</v>
      </c>
      <c r="N84" t="inlineStr">
        <is>
          <t>COLACO</t>
        </is>
      </c>
      <c r="O84" t="inlineStr">
        <is>
          <t>BS4</t>
        </is>
      </c>
      <c r="P84" t="n">
        <v>1</v>
      </c>
    </row>
    <row r="85">
      <c r="A85" t="inlineStr">
        <is>
          <t>R_G</t>
        </is>
      </c>
      <c r="B85" t="inlineStr">
        <is>
          <t>01-01-2021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SUM_SAESA_C</t>
        </is>
      </c>
      <c r="G85" t="inlineStr">
        <is>
          <t>C</t>
        </is>
      </c>
      <c r="H85" t="inlineStr">
        <is>
          <t>SAESA</t>
        </is>
      </c>
      <c r="I85" t="inlineStr">
        <is>
          <t>SAESCORRBLOQC</t>
        </is>
      </c>
      <c r="J85" t="inlineStr">
        <is>
          <t>CORRAL</t>
        </is>
      </c>
      <c r="M85" t="n">
        <v>331.79299081</v>
      </c>
      <c r="N85" t="inlineStr">
        <is>
          <t>CORRAL</t>
        </is>
      </c>
      <c r="O85" t="inlineStr">
        <is>
          <t>BS4</t>
        </is>
      </c>
      <c r="P85" t="n">
        <v>1</v>
      </c>
    </row>
    <row r="86">
      <c r="A86" t="inlineStr">
        <is>
          <t>R_G</t>
        </is>
      </c>
      <c r="B86" t="inlineStr">
        <is>
          <t>01-01-2021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SUM_SAESA_C</t>
        </is>
      </c>
      <c r="G86" t="inlineStr">
        <is>
          <t>C</t>
        </is>
      </c>
      <c r="H86" t="inlineStr">
        <is>
          <t>SAESA</t>
        </is>
      </c>
      <c r="I86" t="inlineStr">
        <is>
          <t>SAESDALCBLOQC</t>
        </is>
      </c>
      <c r="J86" t="inlineStr">
        <is>
          <t>DALCAHUE</t>
        </is>
      </c>
      <c r="M86" t="n">
        <v>1499.71436991</v>
      </c>
      <c r="N86" t="inlineStr">
        <is>
          <t>DALCAHUE</t>
        </is>
      </c>
      <c r="O86" t="inlineStr">
        <is>
          <t>BS4</t>
        </is>
      </c>
      <c r="P86" t="n">
        <v>1</v>
      </c>
    </row>
    <row r="87">
      <c r="A87" t="inlineStr">
        <is>
          <t>R_G</t>
        </is>
      </c>
      <c r="B87" t="inlineStr">
        <is>
          <t>01-01-2021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SUM_SAESA_C</t>
        </is>
      </c>
      <c r="G87" t="inlineStr">
        <is>
          <t>C</t>
        </is>
      </c>
      <c r="H87" t="inlineStr">
        <is>
          <t>SAESA</t>
        </is>
      </c>
      <c r="I87" t="inlineStr">
        <is>
          <t>SAESDEGABLOQC</t>
        </is>
      </c>
      <c r="J87" t="inlineStr">
        <is>
          <t>DEGAÑ</t>
        </is>
      </c>
      <c r="M87" t="n">
        <v>613.1981167500001</v>
      </c>
      <c r="N87" t="inlineStr">
        <is>
          <t>DEGAÑ</t>
        </is>
      </c>
      <c r="O87" t="inlineStr">
        <is>
          <t>BS4</t>
        </is>
      </c>
      <c r="P87" t="n">
        <v>1</v>
      </c>
    </row>
    <row r="88">
      <c r="A88" t="inlineStr">
        <is>
          <t>R_G</t>
        </is>
      </c>
      <c r="B88" t="inlineStr">
        <is>
          <t>01-01-2021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SUM_SAESA_C</t>
        </is>
      </c>
      <c r="G88" t="inlineStr">
        <is>
          <t>C</t>
        </is>
      </c>
      <c r="H88" t="inlineStr">
        <is>
          <t>SAESA</t>
        </is>
      </c>
      <c r="I88" t="inlineStr">
        <is>
          <t>SAESELEMBLOQC</t>
        </is>
      </c>
      <c r="J88" t="inlineStr">
        <is>
          <t>EMPALME</t>
        </is>
      </c>
      <c r="M88" t="n">
        <v>984.04923424</v>
      </c>
      <c r="N88" t="inlineStr">
        <is>
          <t>PARGUA 23</t>
        </is>
      </c>
      <c r="O88" t="inlineStr">
        <is>
          <t>BS4</t>
        </is>
      </c>
      <c r="P88" t="n">
        <v>1</v>
      </c>
    </row>
    <row r="89">
      <c r="A89" t="inlineStr">
        <is>
          <t>R_G</t>
        </is>
      </c>
      <c r="B89" t="inlineStr">
        <is>
          <t>01-01-2021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SUM_SAESA_C</t>
        </is>
      </c>
      <c r="G89" t="inlineStr">
        <is>
          <t>C</t>
        </is>
      </c>
      <c r="H89" t="inlineStr">
        <is>
          <t>SAESA</t>
        </is>
      </c>
      <c r="I89" t="inlineStr">
        <is>
          <t>SAESFRUTBLOQC</t>
        </is>
      </c>
      <c r="J89" t="inlineStr">
        <is>
          <t>FRUTILLAR</t>
        </is>
      </c>
      <c r="M89" t="n">
        <v>1993.72831558</v>
      </c>
      <c r="N89" t="inlineStr">
        <is>
          <t>FRUTILLAR</t>
        </is>
      </c>
      <c r="O89" t="inlineStr">
        <is>
          <t>BS4</t>
        </is>
      </c>
      <c r="P89" t="n">
        <v>1</v>
      </c>
    </row>
    <row r="90">
      <c r="A90" t="inlineStr">
        <is>
          <t>R_G</t>
        </is>
      </c>
      <c r="B90" t="inlineStr">
        <is>
          <t>01-01-2021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SUM_SAESA_C</t>
        </is>
      </c>
      <c r="G90" t="inlineStr">
        <is>
          <t>C</t>
        </is>
      </c>
      <c r="H90" t="inlineStr">
        <is>
          <t>SAESA</t>
        </is>
      </c>
      <c r="I90" t="inlineStr">
        <is>
          <t>SAESLAUNBLOQC</t>
        </is>
      </c>
      <c r="J90" t="inlineStr">
        <is>
          <t>L.UNION</t>
        </is>
      </c>
      <c r="M90" t="n">
        <v>1791.41340398</v>
      </c>
      <c r="N90" t="inlineStr">
        <is>
          <t>LA UNION</t>
        </is>
      </c>
      <c r="O90" t="inlineStr">
        <is>
          <t>BS4</t>
        </is>
      </c>
      <c r="P90" t="n">
        <v>1</v>
      </c>
    </row>
    <row r="91">
      <c r="A91" t="inlineStr">
        <is>
          <t>R_G</t>
        </is>
      </c>
      <c r="B91" t="inlineStr">
        <is>
          <t>01-01-2021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SUM_SAESA_C</t>
        </is>
      </c>
      <c r="G91" t="inlineStr">
        <is>
          <t>C</t>
        </is>
      </c>
      <c r="H91" t="inlineStr">
        <is>
          <t>SAESA</t>
        </is>
      </c>
      <c r="I91" t="inlineStr">
        <is>
          <t>SAESLONCBLOQC</t>
        </is>
      </c>
      <c r="J91" t="inlineStr">
        <is>
          <t>LONCOCHE2</t>
        </is>
      </c>
      <c r="M91" t="n">
        <v>2047.45900622</v>
      </c>
      <c r="N91" t="inlineStr">
        <is>
          <t>LONCOCHE</t>
        </is>
      </c>
      <c r="O91" t="inlineStr">
        <is>
          <t>BS4</t>
        </is>
      </c>
      <c r="P91" t="n">
        <v>1</v>
      </c>
    </row>
    <row r="92">
      <c r="A92" t="inlineStr">
        <is>
          <t>R_G</t>
        </is>
      </c>
      <c r="B92" t="inlineStr">
        <is>
          <t>01-01-2021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SUM_SAESA_C</t>
        </is>
      </c>
      <c r="G92" t="inlineStr">
        <is>
          <t>C</t>
        </is>
      </c>
      <c r="H92" t="inlineStr">
        <is>
          <t>SAESA</t>
        </is>
      </c>
      <c r="I92" t="inlineStr">
        <is>
          <t>SAESLOSLBLOQC</t>
        </is>
      </c>
      <c r="J92" t="inlineStr">
        <is>
          <t>L.LAGOS</t>
        </is>
      </c>
      <c r="M92" t="n">
        <v>683.03345551</v>
      </c>
      <c r="N92" t="inlineStr">
        <is>
          <t>LOS LAGOS</t>
        </is>
      </c>
      <c r="O92" t="inlineStr">
        <is>
          <t>BS4</t>
        </is>
      </c>
      <c r="P92" t="n">
        <v>1</v>
      </c>
    </row>
    <row r="93">
      <c r="A93" t="inlineStr">
        <is>
          <t>R_G</t>
        </is>
      </c>
      <c r="B93" t="inlineStr">
        <is>
          <t>01-01-2021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SUM_SAESA_C</t>
        </is>
      </c>
      <c r="G93" t="inlineStr">
        <is>
          <t>C</t>
        </is>
      </c>
      <c r="H93" t="inlineStr">
        <is>
          <t>SAESA</t>
        </is>
      </c>
      <c r="I93" t="inlineStr">
        <is>
          <t>SAESLTAMBLOQC</t>
        </is>
      </c>
      <c r="J93" t="inlineStr">
        <is>
          <t>LOS_TAMBORES</t>
        </is>
      </c>
      <c r="M93" t="n">
        <v>1524.39229804</v>
      </c>
      <c r="N93" t="inlineStr">
        <is>
          <t>LOS TAMBORES</t>
        </is>
      </c>
      <c r="O93" t="inlineStr">
        <is>
          <t>BS4</t>
        </is>
      </c>
      <c r="P93" t="n">
        <v>1</v>
      </c>
    </row>
    <row r="94">
      <c r="A94" t="inlineStr">
        <is>
          <t>R_G</t>
        </is>
      </c>
      <c r="B94" t="inlineStr">
        <is>
          <t>01-01-2021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SUM_SAESA_C</t>
        </is>
      </c>
      <c r="G94" t="inlineStr">
        <is>
          <t>C</t>
        </is>
      </c>
      <c r="H94" t="inlineStr">
        <is>
          <t>SAESA</t>
        </is>
      </c>
      <c r="I94" t="inlineStr">
        <is>
          <t>SAESMARIBLOQC</t>
        </is>
      </c>
      <c r="J94" t="inlineStr">
        <is>
          <t>MARIQUINA</t>
        </is>
      </c>
      <c r="M94" t="n">
        <v>1262.70753563</v>
      </c>
      <c r="N94" t="inlineStr">
        <is>
          <t>MARIQUINA</t>
        </is>
      </c>
      <c r="O94" t="inlineStr">
        <is>
          <t>BS4</t>
        </is>
      </c>
      <c r="P94" t="n">
        <v>1</v>
      </c>
    </row>
    <row r="95">
      <c r="A95" t="inlineStr">
        <is>
          <t>R_G</t>
        </is>
      </c>
      <c r="B95" t="inlineStr">
        <is>
          <t>01-01-2021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SUM_SAESA_C</t>
        </is>
      </c>
      <c r="G95" t="inlineStr">
        <is>
          <t>C</t>
        </is>
      </c>
      <c r="H95" t="inlineStr">
        <is>
          <t>SAESA</t>
        </is>
      </c>
      <c r="I95" t="inlineStr">
        <is>
          <t>SAESMELIBLOQC</t>
        </is>
      </c>
      <c r="J95" t="inlineStr">
        <is>
          <t>MELIPULLI</t>
        </is>
      </c>
      <c r="M95" t="n">
        <v>14220.18731565</v>
      </c>
      <c r="N95" t="inlineStr">
        <is>
          <t>MELIPULLI</t>
        </is>
      </c>
      <c r="O95" t="inlineStr">
        <is>
          <t>BS4</t>
        </is>
      </c>
      <c r="P95" t="n">
        <v>1</v>
      </c>
    </row>
    <row r="96">
      <c r="A96" t="inlineStr">
        <is>
          <t>R_G</t>
        </is>
      </c>
      <c r="B96" t="inlineStr">
        <is>
          <t>01-01-2021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SUM_SAESA_C</t>
        </is>
      </c>
      <c r="G96" t="inlineStr">
        <is>
          <t>C</t>
        </is>
      </c>
      <c r="H96" t="inlineStr">
        <is>
          <t>SAESA</t>
        </is>
      </c>
      <c r="I96" t="inlineStr">
        <is>
          <t>SAESOSORBLOQC</t>
        </is>
      </c>
      <c r="J96" t="inlineStr">
        <is>
          <t>OSORNO</t>
        </is>
      </c>
      <c r="M96" t="n">
        <v>8501.179157549999</v>
      </c>
      <c r="N96" t="inlineStr">
        <is>
          <t>OSORNO</t>
        </is>
      </c>
      <c r="O96" t="inlineStr">
        <is>
          <t>BS4</t>
        </is>
      </c>
      <c r="P96" t="n">
        <v>1</v>
      </c>
    </row>
    <row r="97">
      <c r="A97" t="inlineStr">
        <is>
          <t>R_G</t>
        </is>
      </c>
      <c r="B97" t="inlineStr">
        <is>
          <t>01-01-2021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SUM_SAESA_C</t>
        </is>
      </c>
      <c r="G97" t="inlineStr">
        <is>
          <t>C</t>
        </is>
      </c>
      <c r="H97" t="inlineStr">
        <is>
          <t>SAESA</t>
        </is>
      </c>
      <c r="I97" t="inlineStr">
        <is>
          <t>SAESPANGBLOQC</t>
        </is>
      </c>
      <c r="J97" t="inlineStr">
        <is>
          <t>PANGUIPULLI</t>
        </is>
      </c>
      <c r="M97" t="n">
        <v>3208.84952408</v>
      </c>
      <c r="N97" t="inlineStr">
        <is>
          <t>PANGUIPULLI</t>
        </is>
      </c>
      <c r="O97" t="inlineStr">
        <is>
          <t>BS4</t>
        </is>
      </c>
      <c r="P97" t="n">
        <v>1</v>
      </c>
    </row>
    <row r="98">
      <c r="A98" t="inlineStr">
        <is>
          <t>R_G</t>
        </is>
      </c>
      <c r="B98" t="inlineStr">
        <is>
          <t>01-01-2021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SUM_SAESA_C</t>
        </is>
      </c>
      <c r="G98" t="inlineStr">
        <is>
          <t>C</t>
        </is>
      </c>
      <c r="H98" t="inlineStr">
        <is>
          <t>SAESA</t>
        </is>
      </c>
      <c r="I98" t="inlineStr">
        <is>
          <t>SAESPARGBLOQC</t>
        </is>
      </c>
      <c r="J98" t="inlineStr">
        <is>
          <t>PARGUA</t>
        </is>
      </c>
      <c r="M98" t="n">
        <v>215.58131116</v>
      </c>
      <c r="N98" t="inlineStr">
        <is>
          <t>PARGUA 23</t>
        </is>
      </c>
      <c r="O98" t="inlineStr">
        <is>
          <t>BS4</t>
        </is>
      </c>
      <c r="P98" t="n">
        <v>1</v>
      </c>
    </row>
    <row r="99">
      <c r="A99" t="inlineStr">
        <is>
          <t>R_G</t>
        </is>
      </c>
      <c r="B99" t="inlineStr">
        <is>
          <t>01-01-2021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SUM_SAESA_C</t>
        </is>
      </c>
      <c r="G99" t="inlineStr">
        <is>
          <t>C</t>
        </is>
      </c>
      <c r="H99" t="inlineStr">
        <is>
          <t>SAESA</t>
        </is>
      </c>
      <c r="I99" t="inlineStr">
        <is>
          <t>SAESPICABLOQC</t>
        </is>
      </c>
      <c r="J99" t="inlineStr">
        <is>
          <t>PICARTE</t>
        </is>
      </c>
      <c r="M99" t="n">
        <v>8048.2832334</v>
      </c>
      <c r="N99" t="inlineStr">
        <is>
          <t>PICARTE</t>
        </is>
      </c>
      <c r="O99" t="inlineStr">
        <is>
          <t>BS4</t>
        </is>
      </c>
      <c r="P99" t="n">
        <v>1</v>
      </c>
    </row>
    <row r="100">
      <c r="A100" t="inlineStr">
        <is>
          <t>R_G</t>
        </is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SUM_SAESA_C</t>
        </is>
      </c>
      <c r="G100" t="inlineStr">
        <is>
          <t>C</t>
        </is>
      </c>
      <c r="H100" t="inlineStr">
        <is>
          <t>SAESA</t>
        </is>
      </c>
      <c r="I100" t="inlineStr">
        <is>
          <t>SAESPICHBLOQC</t>
        </is>
      </c>
      <c r="J100" t="inlineStr">
        <is>
          <t>PICHIRROPULLI</t>
        </is>
      </c>
      <c r="M100" t="n">
        <v>2029.96780639</v>
      </c>
      <c r="N100" t="inlineStr">
        <is>
          <t>PICHIRROPULLI</t>
        </is>
      </c>
      <c r="O100" t="inlineStr">
        <is>
          <t>BS4</t>
        </is>
      </c>
      <c r="P100" t="n">
        <v>1</v>
      </c>
    </row>
    <row r="101">
      <c r="A101" t="inlineStr">
        <is>
          <t>R_G</t>
        </is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SUM_SAESA_C</t>
        </is>
      </c>
      <c r="G101" t="inlineStr">
        <is>
          <t>C</t>
        </is>
      </c>
      <c r="H101" t="inlineStr">
        <is>
          <t>SAESA</t>
        </is>
      </c>
      <c r="I101" t="inlineStr">
        <is>
          <t>SAESPICHIBLOQC</t>
        </is>
      </c>
      <c r="J101" t="inlineStr">
        <is>
          <t>PICHIL</t>
        </is>
      </c>
      <c r="M101" t="n">
        <v>286.57124751</v>
      </c>
      <c r="N101" t="inlineStr">
        <is>
          <t>PICHIL</t>
        </is>
      </c>
      <c r="O101" t="inlineStr">
        <is>
          <t>BS4</t>
        </is>
      </c>
      <c r="P101" t="n">
        <v>1</v>
      </c>
    </row>
    <row r="102">
      <c r="A102" t="inlineStr">
        <is>
          <t>R_G</t>
        </is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SUM_SAESA_C</t>
        </is>
      </c>
      <c r="G102" t="inlineStr">
        <is>
          <t>C</t>
        </is>
      </c>
      <c r="H102" t="inlineStr">
        <is>
          <t>SAESA</t>
        </is>
      </c>
      <c r="I102" t="inlineStr">
        <is>
          <t>SAESPIDPBLOQC</t>
        </is>
      </c>
      <c r="J102" t="inlineStr">
        <is>
          <t>PIDPID</t>
        </is>
      </c>
      <c r="M102" t="n">
        <v>877.19337054</v>
      </c>
      <c r="N102" t="inlineStr">
        <is>
          <t>PID PID</t>
        </is>
      </c>
      <c r="O102" t="inlineStr">
        <is>
          <t>BS4</t>
        </is>
      </c>
      <c r="P102" t="n">
        <v>1</v>
      </c>
    </row>
    <row r="103">
      <c r="A103" t="inlineStr">
        <is>
          <t>R_G</t>
        </is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SUM_SAESA_C</t>
        </is>
      </c>
      <c r="G103" t="inlineStr">
        <is>
          <t>C</t>
        </is>
      </c>
      <c r="H103" t="inlineStr">
        <is>
          <t>SAESA</t>
        </is>
      </c>
      <c r="I103" t="inlineStr">
        <is>
          <t>SAESPILMBLOQC</t>
        </is>
      </c>
      <c r="J103" t="inlineStr">
        <is>
          <t>PILMAIQUEN</t>
        </is>
      </c>
      <c r="M103" t="n">
        <v>0</v>
      </c>
      <c r="N103" t="inlineStr">
        <is>
          <t>PILMAIQUEN</t>
        </is>
      </c>
      <c r="O103" t="inlineStr">
        <is>
          <t>BS4</t>
        </is>
      </c>
      <c r="P103" t="n">
        <v>1</v>
      </c>
    </row>
    <row r="104">
      <c r="A104" t="inlineStr">
        <is>
          <t>R_G</t>
        </is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SUM_SAESA_C</t>
        </is>
      </c>
      <c r="G104" t="inlineStr">
        <is>
          <t>C</t>
        </is>
      </c>
      <c r="H104" t="inlineStr">
        <is>
          <t>SAESA</t>
        </is>
      </c>
      <c r="I104" t="inlineStr">
        <is>
          <t>SAESPULLBLOQC</t>
        </is>
      </c>
      <c r="J104" t="inlineStr">
        <is>
          <t>PULLINQUE</t>
        </is>
      </c>
      <c r="M104" t="n">
        <v>863.07492566</v>
      </c>
      <c r="N104" t="inlineStr">
        <is>
          <t>PULLINQUE</t>
        </is>
      </c>
      <c r="O104" t="inlineStr">
        <is>
          <t>BS4</t>
        </is>
      </c>
      <c r="P104" t="n">
        <v>1</v>
      </c>
    </row>
    <row r="105">
      <c r="A105" t="inlineStr">
        <is>
          <t>R_G</t>
        </is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SUM_SAESA_C</t>
        </is>
      </c>
      <c r="G105" t="inlineStr">
        <is>
          <t>C</t>
        </is>
      </c>
      <c r="H105" t="inlineStr">
        <is>
          <t>SAESA</t>
        </is>
      </c>
      <c r="I105" t="inlineStr">
        <is>
          <t>SAESPURRBLOQC</t>
        </is>
      </c>
      <c r="J105" t="inlineStr">
        <is>
          <t>PURRANQUE</t>
        </is>
      </c>
      <c r="M105" t="n">
        <v>990.2008090099999</v>
      </c>
      <c r="N105" t="inlineStr">
        <is>
          <t>PURRANQUE</t>
        </is>
      </c>
      <c r="O105" t="inlineStr">
        <is>
          <t>BS4</t>
        </is>
      </c>
      <c r="P105" t="n">
        <v>1</v>
      </c>
    </row>
    <row r="106">
      <c r="A106" t="inlineStr">
        <is>
          <t>R_G</t>
        </is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SUM_SAESA_C</t>
        </is>
      </c>
      <c r="G106" t="inlineStr">
        <is>
          <t>C</t>
        </is>
      </c>
      <c r="H106" t="inlineStr">
        <is>
          <t>SAESA</t>
        </is>
      </c>
      <c r="I106" t="inlineStr">
        <is>
          <t>SAESPVARBLOQC</t>
        </is>
      </c>
      <c r="J106" t="inlineStr">
        <is>
          <t>P.VARAS</t>
        </is>
      </c>
      <c r="M106" t="n">
        <v>3010.29781392</v>
      </c>
      <c r="N106" t="inlineStr">
        <is>
          <t>PUERTO VARAS</t>
        </is>
      </c>
      <c r="O106" t="inlineStr">
        <is>
          <t>BS4</t>
        </is>
      </c>
      <c r="P106" t="n">
        <v>1</v>
      </c>
    </row>
    <row r="107">
      <c r="A107" t="inlineStr">
        <is>
          <t>R_G</t>
        </is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SUM_SAESA_C</t>
        </is>
      </c>
      <c r="G107" t="inlineStr">
        <is>
          <t>C</t>
        </is>
      </c>
      <c r="H107" t="inlineStr">
        <is>
          <t>SAESA</t>
        </is>
      </c>
      <c r="I107" t="inlineStr">
        <is>
          <t>SAESQUELBLOQC</t>
        </is>
      </c>
      <c r="J107" t="inlineStr">
        <is>
          <t>QUELLON</t>
        </is>
      </c>
      <c r="M107" t="n">
        <v>1613.02783537</v>
      </c>
      <c r="N107" t="inlineStr">
        <is>
          <t>QUELLON</t>
        </is>
      </c>
      <c r="O107" t="inlineStr">
        <is>
          <t>BS4</t>
        </is>
      </c>
      <c r="P107" t="n">
        <v>1</v>
      </c>
    </row>
    <row r="108">
      <c r="A108" t="inlineStr">
        <is>
          <t>R_G</t>
        </is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SUM_SAESA_C</t>
        </is>
      </c>
      <c r="G108" t="inlineStr">
        <is>
          <t>C</t>
        </is>
      </c>
      <c r="H108" t="inlineStr">
        <is>
          <t>SAESA</t>
        </is>
      </c>
      <c r="I108" t="inlineStr">
        <is>
          <t>SAESSANGBLOQC</t>
        </is>
      </c>
      <c r="J108" t="inlineStr">
        <is>
          <t>SANGRA</t>
        </is>
      </c>
      <c r="M108" t="n">
        <v>1128.08539391</v>
      </c>
      <c r="N108" t="inlineStr">
        <is>
          <t>SANGRA 23</t>
        </is>
      </c>
      <c r="O108" t="inlineStr">
        <is>
          <t>BS4</t>
        </is>
      </c>
      <c r="P108" t="n">
        <v>1</v>
      </c>
    </row>
    <row r="109">
      <c r="A109" t="inlineStr">
        <is>
          <t>R_G</t>
        </is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SUM_SAESA_C</t>
        </is>
      </c>
      <c r="G109" t="inlineStr">
        <is>
          <t>C</t>
        </is>
      </c>
      <c r="H109" t="inlineStr">
        <is>
          <t>SAESA</t>
        </is>
      </c>
      <c r="I109" t="inlineStr">
        <is>
          <t>SAESVALDENBLOQC</t>
        </is>
      </c>
      <c r="J109" t="inlineStr">
        <is>
          <t>VALDIVIA</t>
        </is>
      </c>
      <c r="M109" t="n">
        <v>3219.61042088</v>
      </c>
      <c r="N109" t="inlineStr">
        <is>
          <t>VALDIVIA</t>
        </is>
      </c>
      <c r="O109" t="inlineStr">
        <is>
          <t>BS4</t>
        </is>
      </c>
      <c r="P109" t="n">
        <v>1</v>
      </c>
    </row>
    <row r="110">
      <c r="A110" t="inlineStr">
        <is>
          <t>R_G</t>
        </is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SUM_SAESA_A</t>
        </is>
      </c>
      <c r="G110" t="inlineStr">
        <is>
          <t>A</t>
        </is>
      </c>
      <c r="H110" t="inlineStr">
        <is>
          <t>SAESA</t>
        </is>
      </c>
      <c r="I110" t="inlineStr">
        <is>
          <t>SAESABONBLOQA</t>
        </is>
      </c>
      <c r="J110" t="inlineStr">
        <is>
          <t>ALTO_BONITO</t>
        </is>
      </c>
      <c r="M110" t="n">
        <v>3120.46763512</v>
      </c>
      <c r="N110" t="inlineStr">
        <is>
          <t>ALTO BONITO</t>
        </is>
      </c>
      <c r="O110" t="inlineStr">
        <is>
          <t>BS4</t>
        </is>
      </c>
      <c r="P110" t="n">
        <v>1</v>
      </c>
    </row>
    <row r="111">
      <c r="A111" t="inlineStr">
        <is>
          <t>R_G</t>
        </is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SUM_SAESA_A</t>
        </is>
      </c>
      <c r="G111" t="inlineStr">
        <is>
          <t>A</t>
        </is>
      </c>
      <c r="H111" t="inlineStr">
        <is>
          <t>SAESA</t>
        </is>
      </c>
      <c r="I111" t="inlineStr">
        <is>
          <t>SAESACHIRREBLOQA</t>
        </is>
      </c>
      <c r="J111" t="inlineStr">
        <is>
          <t>CHIRRE</t>
        </is>
      </c>
      <c r="M111" t="n">
        <v>1521.75296771</v>
      </c>
      <c r="N111" t="inlineStr">
        <is>
          <t>CHIRRE 23</t>
        </is>
      </c>
      <c r="O111" t="inlineStr">
        <is>
          <t>BS4</t>
        </is>
      </c>
      <c r="P111" t="n">
        <v>1</v>
      </c>
    </row>
    <row r="112">
      <c r="A112" t="inlineStr">
        <is>
          <t>R_G</t>
        </is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SUM_SAESA_A</t>
        </is>
      </c>
      <c r="G112" t="inlineStr">
        <is>
          <t>A</t>
        </is>
      </c>
      <c r="H112" t="inlineStr">
        <is>
          <t>SAESA</t>
        </is>
      </c>
      <c r="I112" t="inlineStr">
        <is>
          <t>SAESAIHUBLOQA</t>
        </is>
      </c>
      <c r="J112" t="inlineStr">
        <is>
          <t>AIHUAPI</t>
        </is>
      </c>
      <c r="M112" t="n">
        <v>112.56402194</v>
      </c>
      <c r="N112" t="inlineStr">
        <is>
          <t>AIHUAPI</t>
        </is>
      </c>
      <c r="O112" t="inlineStr">
        <is>
          <t>BS4</t>
        </is>
      </c>
      <c r="P112" t="n">
        <v>1</v>
      </c>
    </row>
    <row r="113">
      <c r="A113" t="inlineStr">
        <is>
          <t>R_G</t>
        </is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SUM_SAESA_A</t>
        </is>
      </c>
      <c r="G113" t="inlineStr">
        <is>
          <t>A</t>
        </is>
      </c>
      <c r="H113" t="inlineStr">
        <is>
          <t>SAESA</t>
        </is>
      </c>
      <c r="I113" t="inlineStr">
        <is>
          <t>SAESANCUBLOQA</t>
        </is>
      </c>
      <c r="J113" t="inlineStr">
        <is>
          <t>ANCUD</t>
        </is>
      </c>
      <c r="M113" t="n">
        <v>2553.319063</v>
      </c>
      <c r="N113" t="inlineStr">
        <is>
          <t>ANCUD</t>
        </is>
      </c>
      <c r="O113" t="inlineStr">
        <is>
          <t>BS4</t>
        </is>
      </c>
      <c r="P113" t="n">
        <v>1</v>
      </c>
    </row>
    <row r="114">
      <c r="A114" t="inlineStr">
        <is>
          <t>R_G</t>
        </is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SUM_SAESA_A</t>
        </is>
      </c>
      <c r="G114" t="inlineStr">
        <is>
          <t>A</t>
        </is>
      </c>
      <c r="H114" t="inlineStr">
        <is>
          <t>SAESA</t>
        </is>
      </c>
      <c r="I114" t="inlineStr">
        <is>
          <t>SAESARMBLOQA</t>
        </is>
      </c>
      <c r="J114" t="inlineStr">
        <is>
          <t>ARMAZONES</t>
        </is>
      </c>
      <c r="M114" t="n">
        <v>688.34619908</v>
      </c>
      <c r="N114" t="inlineStr">
        <is>
          <t>ARMAZONES</t>
        </is>
      </c>
      <c r="O114" t="inlineStr">
        <is>
          <t>BS4</t>
        </is>
      </c>
      <c r="P114" t="n">
        <v>1</v>
      </c>
    </row>
    <row r="115">
      <c r="A115" t="inlineStr">
        <is>
          <t>R_G</t>
        </is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SUM_SAESA_A</t>
        </is>
      </c>
      <c r="G115" t="inlineStr">
        <is>
          <t>A</t>
        </is>
      </c>
      <c r="H115" t="inlineStr">
        <is>
          <t>SAESA</t>
        </is>
      </c>
      <c r="I115" t="inlineStr">
        <is>
          <t>SAESARNEGBLOQA</t>
        </is>
      </c>
      <c r="J115" t="inlineStr">
        <is>
          <t>R.NEGRO</t>
        </is>
      </c>
      <c r="M115" t="n">
        <v>1496.39779447</v>
      </c>
      <c r="N115" t="inlineStr">
        <is>
          <t>RIO NEGRO 23</t>
        </is>
      </c>
      <c r="O115" t="inlineStr">
        <is>
          <t>BS4</t>
        </is>
      </c>
      <c r="P115" t="n">
        <v>1</v>
      </c>
    </row>
    <row r="116">
      <c r="A116" t="inlineStr">
        <is>
          <t>R_G</t>
        </is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SUM_SAESA_A</t>
        </is>
      </c>
      <c r="G116" t="inlineStr">
        <is>
          <t>A</t>
        </is>
      </c>
      <c r="H116" t="inlineStr">
        <is>
          <t>SAESA</t>
        </is>
      </c>
      <c r="I116" t="inlineStr">
        <is>
          <t>SAESBBLABLOQA</t>
        </is>
      </c>
      <c r="J116" t="inlineStr">
        <is>
          <t>B.BLANCO</t>
        </is>
      </c>
      <c r="M116" t="n">
        <v>1833.04655949</v>
      </c>
      <c r="N116" t="inlineStr">
        <is>
          <t>BARRO BLANCO</t>
        </is>
      </c>
      <c r="O116" t="inlineStr">
        <is>
          <t>BS4</t>
        </is>
      </c>
      <c r="P116" t="n">
        <v>1</v>
      </c>
    </row>
    <row r="117">
      <c r="A117" t="inlineStr">
        <is>
          <t>R_G</t>
        </is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SUM_SAESA_A</t>
        </is>
      </c>
      <c r="G117" t="inlineStr">
        <is>
          <t>A</t>
        </is>
      </c>
      <c r="H117" t="inlineStr">
        <is>
          <t>SAESA</t>
        </is>
      </c>
      <c r="I117" t="inlineStr">
        <is>
          <t>SAESCALBBLOQA</t>
        </is>
      </c>
      <c r="J117" t="inlineStr">
        <is>
          <t>CALBUCO</t>
        </is>
      </c>
      <c r="M117" t="n">
        <v>1226.93353763</v>
      </c>
      <c r="N117" t="inlineStr">
        <is>
          <t>CALBUCO</t>
        </is>
      </c>
      <c r="O117" t="inlineStr">
        <is>
          <t>BS4</t>
        </is>
      </c>
      <c r="P117" t="n">
        <v>1</v>
      </c>
    </row>
    <row r="118">
      <c r="A118" t="inlineStr">
        <is>
          <t>R_G</t>
        </is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SUM_SAESA_A</t>
        </is>
      </c>
      <c r="G118" t="inlineStr">
        <is>
          <t>A</t>
        </is>
      </c>
      <c r="H118" t="inlineStr">
        <is>
          <t>SAESA</t>
        </is>
      </c>
      <c r="I118" t="inlineStr">
        <is>
          <t>SAESCASTBLOQA</t>
        </is>
      </c>
      <c r="J118" t="inlineStr">
        <is>
          <t>CASTRO</t>
        </is>
      </c>
      <c r="M118" t="n">
        <v>2335.91773321</v>
      </c>
      <c r="N118" t="inlineStr">
        <is>
          <t>CASTRO</t>
        </is>
      </c>
      <c r="O118" t="inlineStr">
        <is>
          <t>BS4</t>
        </is>
      </c>
      <c r="P118" t="n">
        <v>1</v>
      </c>
    </row>
    <row r="119">
      <c r="A119" t="inlineStr">
        <is>
          <t>R_G</t>
        </is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SUM_SAESA_A</t>
        </is>
      </c>
      <c r="G119" t="inlineStr">
        <is>
          <t>A</t>
        </is>
      </c>
      <c r="H119" t="inlineStr">
        <is>
          <t>SAESA</t>
        </is>
      </c>
      <c r="I119" t="inlineStr">
        <is>
          <t>SAESCHONBLOQA</t>
        </is>
      </c>
      <c r="J119" t="inlineStr">
        <is>
          <t>CHONCHI</t>
        </is>
      </c>
      <c r="M119" t="n">
        <v>1695.92962423</v>
      </c>
      <c r="N119" t="inlineStr">
        <is>
          <t>CHONCHI</t>
        </is>
      </c>
      <c r="O119" t="inlineStr">
        <is>
          <t>BS4</t>
        </is>
      </c>
      <c r="P119" t="n">
        <v>1</v>
      </c>
    </row>
    <row r="120">
      <c r="A120" t="inlineStr">
        <is>
          <t>R_G</t>
        </is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SUM_SAESA_A</t>
        </is>
      </c>
      <c r="G120" t="inlineStr">
        <is>
          <t>A</t>
        </is>
      </c>
      <c r="H120" t="inlineStr">
        <is>
          <t>SAESA</t>
        </is>
      </c>
      <c r="I120" t="inlineStr">
        <is>
          <t>SAESCOLABLOQA</t>
        </is>
      </c>
      <c r="J120" t="inlineStr">
        <is>
          <t>COLACO</t>
        </is>
      </c>
      <c r="M120" t="n">
        <v>1437.874978</v>
      </c>
      <c r="N120" t="inlineStr">
        <is>
          <t>COLACO</t>
        </is>
      </c>
      <c r="O120" t="inlineStr">
        <is>
          <t>BS4</t>
        </is>
      </c>
      <c r="P120" t="n">
        <v>1</v>
      </c>
    </row>
    <row r="121">
      <c r="A121" t="inlineStr">
        <is>
          <t>R_G</t>
        </is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SUM_SAESA_A</t>
        </is>
      </c>
      <c r="G121" t="inlineStr">
        <is>
          <t>A</t>
        </is>
      </c>
      <c r="H121" t="inlineStr">
        <is>
          <t>SAESA</t>
        </is>
      </c>
      <c r="I121" t="inlineStr">
        <is>
          <t>SAESCORRBLOQA</t>
        </is>
      </c>
      <c r="J121" t="inlineStr">
        <is>
          <t>CORRAL</t>
        </is>
      </c>
      <c r="M121" t="n">
        <v>414.41024603</v>
      </c>
      <c r="N121" t="inlineStr">
        <is>
          <t>CORRAL</t>
        </is>
      </c>
      <c r="O121" t="inlineStr">
        <is>
          <t>BS4</t>
        </is>
      </c>
      <c r="P121" t="n">
        <v>1</v>
      </c>
    </row>
    <row r="122">
      <c r="A122" t="inlineStr">
        <is>
          <t>R_G</t>
        </is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SUM_SAESA_A</t>
        </is>
      </c>
      <c r="G122" t="inlineStr">
        <is>
          <t>A</t>
        </is>
      </c>
      <c r="H122" t="inlineStr">
        <is>
          <t>SAESA</t>
        </is>
      </c>
      <c r="I122" t="inlineStr">
        <is>
          <t>SAESDALCBLOQA</t>
        </is>
      </c>
      <c r="J122" t="inlineStr">
        <is>
          <t>DALCAHUE</t>
        </is>
      </c>
      <c r="M122" t="n">
        <v>2084.52147781</v>
      </c>
      <c r="N122" t="inlineStr">
        <is>
          <t>DALCAHUE</t>
        </is>
      </c>
      <c r="O122" t="inlineStr">
        <is>
          <t>BS4</t>
        </is>
      </c>
      <c r="P122" t="n">
        <v>1</v>
      </c>
    </row>
    <row r="123">
      <c r="A123" t="inlineStr">
        <is>
          <t>R_G</t>
        </is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SUM_SAESA_A</t>
        </is>
      </c>
      <c r="G123" t="inlineStr">
        <is>
          <t>A</t>
        </is>
      </c>
      <c r="H123" t="inlineStr">
        <is>
          <t>SAESA</t>
        </is>
      </c>
      <c r="I123" t="inlineStr">
        <is>
          <t>SAESDEGABLOQA</t>
        </is>
      </c>
      <c r="J123" t="inlineStr">
        <is>
          <t>DEGAÑ</t>
        </is>
      </c>
      <c r="M123" t="n">
        <v>666.26866323</v>
      </c>
      <c r="N123" t="inlineStr">
        <is>
          <t>DEGAÑ</t>
        </is>
      </c>
      <c r="O123" t="inlineStr">
        <is>
          <t>BS4</t>
        </is>
      </c>
      <c r="P123" t="n">
        <v>1</v>
      </c>
    </row>
    <row r="124">
      <c r="A124" t="inlineStr">
        <is>
          <t>R_G</t>
        </is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SUM_SAESA_A</t>
        </is>
      </c>
      <c r="G124" t="inlineStr">
        <is>
          <t>A</t>
        </is>
      </c>
      <c r="H124" t="inlineStr">
        <is>
          <t>SAESA</t>
        </is>
      </c>
      <c r="I124" t="inlineStr">
        <is>
          <t>SAESELEMBLOQA</t>
        </is>
      </c>
      <c r="J124" t="inlineStr">
        <is>
          <t>EMPALME</t>
        </is>
      </c>
      <c r="M124" t="n">
        <v>1138.43807744</v>
      </c>
      <c r="N124" t="inlineStr">
        <is>
          <t>PARGUA 23</t>
        </is>
      </c>
      <c r="O124" t="inlineStr">
        <is>
          <t>BS4</t>
        </is>
      </c>
      <c r="P124" t="n">
        <v>1</v>
      </c>
    </row>
    <row r="125">
      <c r="A125" t="inlineStr">
        <is>
          <t>R_G</t>
        </is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SUM_SAESA_A</t>
        </is>
      </c>
      <c r="G125" t="inlineStr">
        <is>
          <t>A</t>
        </is>
      </c>
      <c r="H125" t="inlineStr">
        <is>
          <t>SAESA</t>
        </is>
      </c>
      <c r="I125" t="inlineStr">
        <is>
          <t>SAESFRUTBLOQA</t>
        </is>
      </c>
      <c r="J125" t="inlineStr">
        <is>
          <t>FRUTILLAR</t>
        </is>
      </c>
      <c r="M125" t="n">
        <v>2475.50064517</v>
      </c>
      <c r="N125" t="inlineStr">
        <is>
          <t>FRUTILLAR</t>
        </is>
      </c>
      <c r="O125" t="inlineStr">
        <is>
          <t>BS4</t>
        </is>
      </c>
      <c r="P125" t="n">
        <v>1</v>
      </c>
    </row>
    <row r="126">
      <c r="A126" t="inlineStr">
        <is>
          <t>R_G</t>
        </is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SUM_SAESA_A</t>
        </is>
      </c>
      <c r="G126" t="inlineStr">
        <is>
          <t>A</t>
        </is>
      </c>
      <c r="H126" t="inlineStr">
        <is>
          <t>SAESA</t>
        </is>
      </c>
      <c r="I126" t="inlineStr">
        <is>
          <t>SAESLAUNBLOQA</t>
        </is>
      </c>
      <c r="J126" t="inlineStr">
        <is>
          <t>L.UNION</t>
        </is>
      </c>
      <c r="M126" t="n">
        <v>2081.95405848</v>
      </c>
      <c r="N126" t="inlineStr">
        <is>
          <t>LA UNION</t>
        </is>
      </c>
      <c r="O126" t="inlineStr">
        <is>
          <t>BS4</t>
        </is>
      </c>
      <c r="P126" t="n">
        <v>1</v>
      </c>
    </row>
    <row r="127">
      <c r="A127" t="inlineStr">
        <is>
          <t>R_G</t>
        </is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SUM_SAESA_A</t>
        </is>
      </c>
      <c r="G127" t="inlineStr">
        <is>
          <t>A</t>
        </is>
      </c>
      <c r="H127" t="inlineStr">
        <is>
          <t>SAESA</t>
        </is>
      </c>
      <c r="I127" t="inlineStr">
        <is>
          <t>SAESLONCBLOQA</t>
        </is>
      </c>
      <c r="J127" t="inlineStr">
        <is>
          <t>LONCOCHE2</t>
        </is>
      </c>
      <c r="M127" t="n">
        <v>2531.3791963</v>
      </c>
      <c r="N127" t="inlineStr">
        <is>
          <t>LONCOCHE</t>
        </is>
      </c>
      <c r="O127" t="inlineStr">
        <is>
          <t>BS4</t>
        </is>
      </c>
      <c r="P127" t="n">
        <v>1</v>
      </c>
    </row>
    <row r="128">
      <c r="A128" t="inlineStr">
        <is>
          <t>R_G</t>
        </is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SUM_SAESA_A</t>
        </is>
      </c>
      <c r="G128" t="inlineStr">
        <is>
          <t>A</t>
        </is>
      </c>
      <c r="H128" t="inlineStr">
        <is>
          <t>SAESA</t>
        </is>
      </c>
      <c r="I128" t="inlineStr">
        <is>
          <t>SAESLOSLBLOQA</t>
        </is>
      </c>
      <c r="J128" t="inlineStr">
        <is>
          <t>L.LAGOS</t>
        </is>
      </c>
      <c r="M128" t="n">
        <v>1120.54909873</v>
      </c>
      <c r="N128" t="inlineStr">
        <is>
          <t>LOS LAGOS</t>
        </is>
      </c>
      <c r="O128" t="inlineStr">
        <is>
          <t>BS4</t>
        </is>
      </c>
      <c r="P128" t="n">
        <v>1</v>
      </c>
    </row>
    <row r="129">
      <c r="A129" t="inlineStr">
        <is>
          <t>R_G</t>
        </is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SUM_SAESA_A</t>
        </is>
      </c>
      <c r="G129" t="inlineStr">
        <is>
          <t>A</t>
        </is>
      </c>
      <c r="H129" t="inlineStr">
        <is>
          <t>SAESA</t>
        </is>
      </c>
      <c r="I129" t="inlineStr">
        <is>
          <t>SAESLTAMBLOQA</t>
        </is>
      </c>
      <c r="J129" t="inlineStr">
        <is>
          <t>LOS_TAMBORES</t>
        </is>
      </c>
      <c r="M129" t="n">
        <v>1715.49052886</v>
      </c>
      <c r="N129" t="inlineStr">
        <is>
          <t>LOS TAMBORES</t>
        </is>
      </c>
      <c r="O129" t="inlineStr">
        <is>
          <t>BS4</t>
        </is>
      </c>
      <c r="P129" t="n">
        <v>1</v>
      </c>
    </row>
    <row r="130">
      <c r="A130" t="inlineStr">
        <is>
          <t>R_G</t>
        </is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SUM_SAESA_A</t>
        </is>
      </c>
      <c r="G130" t="inlineStr">
        <is>
          <t>A</t>
        </is>
      </c>
      <c r="H130" t="inlineStr">
        <is>
          <t>SAESA</t>
        </is>
      </c>
      <c r="I130" t="inlineStr">
        <is>
          <t>SAESMARIBLOQA</t>
        </is>
      </c>
      <c r="J130" t="inlineStr">
        <is>
          <t>MARIQUINA</t>
        </is>
      </c>
      <c r="M130" t="n">
        <v>1599.67104484</v>
      </c>
      <c r="N130" t="inlineStr">
        <is>
          <t>MARIQUINA</t>
        </is>
      </c>
      <c r="O130" t="inlineStr">
        <is>
          <t>BS4</t>
        </is>
      </c>
      <c r="P130" t="n">
        <v>1</v>
      </c>
    </row>
    <row r="131">
      <c r="A131" t="inlineStr">
        <is>
          <t>R_G</t>
        </is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SUM_SAESA_A</t>
        </is>
      </c>
      <c r="G131" t="inlineStr">
        <is>
          <t>A</t>
        </is>
      </c>
      <c r="H131" t="inlineStr">
        <is>
          <t>SAESA</t>
        </is>
      </c>
      <c r="I131" t="inlineStr">
        <is>
          <t>SAESMELIBLOQA</t>
        </is>
      </c>
      <c r="J131" t="inlineStr">
        <is>
          <t>MELIPULLI</t>
        </is>
      </c>
      <c r="M131" t="n">
        <v>17229.74977089</v>
      </c>
      <c r="N131" t="inlineStr">
        <is>
          <t>MELIPULLI</t>
        </is>
      </c>
      <c r="O131" t="inlineStr">
        <is>
          <t>BS4</t>
        </is>
      </c>
      <c r="P131" t="n">
        <v>1</v>
      </c>
    </row>
    <row r="132">
      <c r="A132" t="inlineStr">
        <is>
          <t>R_G</t>
        </is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SUM_SAESA_A</t>
        </is>
      </c>
      <c r="G132" t="inlineStr">
        <is>
          <t>A</t>
        </is>
      </c>
      <c r="H132" t="inlineStr">
        <is>
          <t>SAESA</t>
        </is>
      </c>
      <c r="I132" t="inlineStr">
        <is>
          <t>SAESOSORBLOQA</t>
        </is>
      </c>
      <c r="J132" t="inlineStr">
        <is>
          <t>OSORNO</t>
        </is>
      </c>
      <c r="M132" t="n">
        <v>9868.627273689999</v>
      </c>
      <c r="N132" t="inlineStr">
        <is>
          <t>OSORNO</t>
        </is>
      </c>
      <c r="O132" t="inlineStr">
        <is>
          <t>BS4</t>
        </is>
      </c>
      <c r="P132" t="n">
        <v>1</v>
      </c>
    </row>
    <row r="133">
      <c r="A133" t="inlineStr">
        <is>
          <t>R_G</t>
        </is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SUM_SAESA_A</t>
        </is>
      </c>
      <c r="G133" t="inlineStr">
        <is>
          <t>A</t>
        </is>
      </c>
      <c r="H133" t="inlineStr">
        <is>
          <t>SAESA</t>
        </is>
      </c>
      <c r="I133" t="inlineStr">
        <is>
          <t>SAESPANGBLOQA</t>
        </is>
      </c>
      <c r="J133" t="inlineStr">
        <is>
          <t>PANGUIPULLI</t>
        </is>
      </c>
      <c r="M133" t="n">
        <v>4178.14609413</v>
      </c>
      <c r="N133" t="inlineStr">
        <is>
          <t>PANGUIPULLI</t>
        </is>
      </c>
      <c r="O133" t="inlineStr">
        <is>
          <t>BS4</t>
        </is>
      </c>
      <c r="P133" t="n">
        <v>1</v>
      </c>
    </row>
    <row r="134">
      <c r="A134" t="inlineStr">
        <is>
          <t>R_G</t>
        </is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SUM_SAESA_A</t>
        </is>
      </c>
      <c r="G134" t="inlineStr">
        <is>
          <t>A</t>
        </is>
      </c>
      <c r="H134" t="inlineStr">
        <is>
          <t>SAESA</t>
        </is>
      </c>
      <c r="I134" t="inlineStr">
        <is>
          <t>SAESPARGBLOQA</t>
        </is>
      </c>
      <c r="J134" t="inlineStr">
        <is>
          <t>PARGUA</t>
        </is>
      </c>
      <c r="M134" t="n">
        <v>290.72215129</v>
      </c>
      <c r="N134" t="inlineStr">
        <is>
          <t>PARGUA 23</t>
        </is>
      </c>
      <c r="O134" t="inlineStr">
        <is>
          <t>BS4</t>
        </is>
      </c>
      <c r="P134" t="n">
        <v>1</v>
      </c>
    </row>
    <row r="135">
      <c r="A135" t="inlineStr">
        <is>
          <t>R_G</t>
        </is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SUM_SAESA_A</t>
        </is>
      </c>
      <c r="G135" t="inlineStr">
        <is>
          <t>A</t>
        </is>
      </c>
      <c r="H135" t="inlineStr">
        <is>
          <t>SAESA</t>
        </is>
      </c>
      <c r="I135" t="inlineStr">
        <is>
          <t>SAESPICABLOQA</t>
        </is>
      </c>
      <c r="J135" t="inlineStr">
        <is>
          <t>PICARTE</t>
        </is>
      </c>
      <c r="M135" t="n">
        <v>9444.751491950001</v>
      </c>
      <c r="N135" t="inlineStr">
        <is>
          <t>PICARTE</t>
        </is>
      </c>
      <c r="O135" t="inlineStr">
        <is>
          <t>BS4</t>
        </is>
      </c>
      <c r="P135" t="n">
        <v>1</v>
      </c>
    </row>
    <row r="136">
      <c r="A136" t="inlineStr">
        <is>
          <t>R_G</t>
        </is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SUM_SAESA_A</t>
        </is>
      </c>
      <c r="G136" t="inlineStr">
        <is>
          <t>A</t>
        </is>
      </c>
      <c r="H136" t="inlineStr">
        <is>
          <t>SAESA</t>
        </is>
      </c>
      <c r="I136" t="inlineStr">
        <is>
          <t>SAESPICHBLOQA</t>
        </is>
      </c>
      <c r="J136" t="inlineStr">
        <is>
          <t>PICHIRROPULLI</t>
        </is>
      </c>
      <c r="M136" t="n">
        <v>2325.24586614</v>
      </c>
      <c r="N136" t="inlineStr">
        <is>
          <t>PICHIRROPULLI</t>
        </is>
      </c>
      <c r="O136" t="inlineStr">
        <is>
          <t>BS4</t>
        </is>
      </c>
      <c r="P136" t="n">
        <v>1</v>
      </c>
    </row>
    <row r="137">
      <c r="A137" t="inlineStr">
        <is>
          <t>R_G</t>
        </is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SUM_SAESA_A</t>
        </is>
      </c>
      <c r="G137" t="inlineStr">
        <is>
          <t>A</t>
        </is>
      </c>
      <c r="H137" t="inlineStr">
        <is>
          <t>SAESA</t>
        </is>
      </c>
      <c r="I137" t="inlineStr">
        <is>
          <t>SAESPICHIBLOQA</t>
        </is>
      </c>
      <c r="J137" t="inlineStr">
        <is>
          <t>PICHIL</t>
        </is>
      </c>
      <c r="M137" t="n">
        <v>327.13689778</v>
      </c>
      <c r="N137" t="inlineStr">
        <is>
          <t>PICHIL</t>
        </is>
      </c>
      <c r="O137" t="inlineStr">
        <is>
          <t>BS4</t>
        </is>
      </c>
      <c r="P137" t="n">
        <v>1</v>
      </c>
    </row>
    <row r="138">
      <c r="A138" t="inlineStr">
        <is>
          <t>R_G</t>
        </is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SUM_SAESA_A</t>
        </is>
      </c>
      <c r="G138" t="inlineStr">
        <is>
          <t>A</t>
        </is>
      </c>
      <c r="H138" t="inlineStr">
        <is>
          <t>SAESA</t>
        </is>
      </c>
      <c r="I138" t="inlineStr">
        <is>
          <t>SAESPIDPBLOQA</t>
        </is>
      </c>
      <c r="J138" t="inlineStr">
        <is>
          <t>PIDPID</t>
        </is>
      </c>
      <c r="M138" t="n">
        <v>1025.71291445</v>
      </c>
      <c r="N138" t="inlineStr">
        <is>
          <t>PID PID</t>
        </is>
      </c>
      <c r="O138" t="inlineStr">
        <is>
          <t>BS4</t>
        </is>
      </c>
      <c r="P138" t="n">
        <v>1</v>
      </c>
    </row>
    <row r="139">
      <c r="A139" t="inlineStr">
        <is>
          <t>R_G</t>
        </is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SUM_SAESA_A</t>
        </is>
      </c>
      <c r="G139" t="inlineStr">
        <is>
          <t>A</t>
        </is>
      </c>
      <c r="H139" t="inlineStr">
        <is>
          <t>SAESA</t>
        </is>
      </c>
      <c r="I139" t="inlineStr">
        <is>
          <t>SAESPILMBLOQA</t>
        </is>
      </c>
      <c r="J139" t="inlineStr">
        <is>
          <t>PILMAIQUEN</t>
        </is>
      </c>
      <c r="M139" t="n">
        <v>0</v>
      </c>
      <c r="N139" t="inlineStr">
        <is>
          <t>PILMAIQUEN</t>
        </is>
      </c>
      <c r="O139" t="inlineStr">
        <is>
          <t>BS4</t>
        </is>
      </c>
      <c r="P139" t="n">
        <v>1</v>
      </c>
    </row>
    <row r="140">
      <c r="A140" t="inlineStr">
        <is>
          <t>R_G</t>
        </is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SUM_SAESA_A</t>
        </is>
      </c>
      <c r="G140" t="inlineStr">
        <is>
          <t>A</t>
        </is>
      </c>
      <c r="H140" t="inlineStr">
        <is>
          <t>SAESA</t>
        </is>
      </c>
      <c r="I140" t="inlineStr">
        <is>
          <t>SAESPULLBLOQA</t>
        </is>
      </c>
      <c r="J140" t="inlineStr">
        <is>
          <t>PULLINQUE</t>
        </is>
      </c>
      <c r="M140" t="n">
        <v>784.20123768</v>
      </c>
      <c r="N140" t="inlineStr">
        <is>
          <t>PULLINQUE</t>
        </is>
      </c>
      <c r="O140" t="inlineStr">
        <is>
          <t>BS4</t>
        </is>
      </c>
      <c r="P140" t="n">
        <v>1</v>
      </c>
    </row>
    <row r="141">
      <c r="A141" t="inlineStr">
        <is>
          <t>R_G</t>
        </is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SUM_SAESA_A</t>
        </is>
      </c>
      <c r="G141" t="inlineStr">
        <is>
          <t>A</t>
        </is>
      </c>
      <c r="H141" t="inlineStr">
        <is>
          <t>SAESA</t>
        </is>
      </c>
      <c r="I141" t="inlineStr">
        <is>
          <t>SAESPURRBLOQA</t>
        </is>
      </c>
      <c r="J141" t="inlineStr">
        <is>
          <t>PURRANQUE</t>
        </is>
      </c>
      <c r="M141" t="n">
        <v>1156.74379035</v>
      </c>
      <c r="N141" t="inlineStr">
        <is>
          <t>PURRANQUE</t>
        </is>
      </c>
      <c r="O141" t="inlineStr">
        <is>
          <t>BS4</t>
        </is>
      </c>
      <c r="P141" t="n">
        <v>1</v>
      </c>
    </row>
    <row r="142">
      <c r="A142" t="inlineStr">
        <is>
          <t>R_G</t>
        </is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SUM_SAESA_A</t>
        </is>
      </c>
      <c r="G142" t="inlineStr">
        <is>
          <t>A</t>
        </is>
      </c>
      <c r="H142" t="inlineStr">
        <is>
          <t>SAESA</t>
        </is>
      </c>
      <c r="I142" t="inlineStr">
        <is>
          <t>SAESPVARBLOQA</t>
        </is>
      </c>
      <c r="J142" t="inlineStr">
        <is>
          <t>P.VARAS</t>
        </is>
      </c>
      <c r="M142" t="n">
        <v>3490.39703594</v>
      </c>
      <c r="N142" t="inlineStr">
        <is>
          <t>PUERTO VARAS</t>
        </is>
      </c>
      <c r="O142" t="inlineStr">
        <is>
          <t>BS4</t>
        </is>
      </c>
      <c r="P142" t="n">
        <v>1</v>
      </c>
    </row>
    <row r="143">
      <c r="A143" t="inlineStr">
        <is>
          <t>R_G</t>
        </is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SUM_SAESA_A</t>
        </is>
      </c>
      <c r="G143" t="inlineStr">
        <is>
          <t>A</t>
        </is>
      </c>
      <c r="H143" t="inlineStr">
        <is>
          <t>SAESA</t>
        </is>
      </c>
      <c r="I143" t="inlineStr">
        <is>
          <t>SAESQUELBLOQA</t>
        </is>
      </c>
      <c r="J143" t="inlineStr">
        <is>
          <t>QUELLON</t>
        </is>
      </c>
      <c r="M143" t="n">
        <v>1763.47324042</v>
      </c>
      <c r="N143" t="inlineStr">
        <is>
          <t>QUELLON</t>
        </is>
      </c>
      <c r="O143" t="inlineStr">
        <is>
          <t>BS4</t>
        </is>
      </c>
      <c r="P143" t="n">
        <v>1</v>
      </c>
    </row>
    <row r="144">
      <c r="A144" t="inlineStr">
        <is>
          <t>R_G</t>
        </is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SUM_SAESA_A</t>
        </is>
      </c>
      <c r="G144" t="inlineStr">
        <is>
          <t>A</t>
        </is>
      </c>
      <c r="H144" t="inlineStr">
        <is>
          <t>SAESA</t>
        </is>
      </c>
      <c r="I144" t="inlineStr">
        <is>
          <t>SAESSANGBLOQA</t>
        </is>
      </c>
      <c r="J144" t="inlineStr">
        <is>
          <t>SANGRA</t>
        </is>
      </c>
      <c r="M144" t="n">
        <v>1261.7363615</v>
      </c>
      <c r="N144" t="inlineStr">
        <is>
          <t>SANGRA 23</t>
        </is>
      </c>
      <c r="O144" t="inlineStr">
        <is>
          <t>BS4</t>
        </is>
      </c>
      <c r="P144" t="n">
        <v>1</v>
      </c>
    </row>
    <row r="145">
      <c r="A145" t="inlineStr">
        <is>
          <t>R_G</t>
        </is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SUM_SAESA_A</t>
        </is>
      </c>
      <c r="G145" t="inlineStr">
        <is>
          <t>A</t>
        </is>
      </c>
      <c r="H145" t="inlineStr">
        <is>
          <t>SAESA</t>
        </is>
      </c>
      <c r="I145" t="inlineStr">
        <is>
          <t>SAESVALDENBLOQA</t>
        </is>
      </c>
      <c r="J145" t="inlineStr">
        <is>
          <t>VALDIVIA</t>
        </is>
      </c>
      <c r="M145" t="n">
        <v>3647.39960126</v>
      </c>
      <c r="N145" t="inlineStr">
        <is>
          <t>VALDIVIA</t>
        </is>
      </c>
      <c r="O145" t="inlineStr">
        <is>
          <t>BS4</t>
        </is>
      </c>
      <c r="P145" t="n">
        <v>1</v>
      </c>
    </row>
    <row r="146">
      <c r="A146" t="inlineStr">
        <is>
          <t>R_G</t>
        </is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NORVIND</t>
        </is>
      </c>
      <c r="F146" t="inlineStr">
        <is>
          <t>SUM_SAESA_B</t>
        </is>
      </c>
      <c r="G146" t="inlineStr">
        <is>
          <t>B</t>
        </is>
      </c>
      <c r="H146" t="inlineStr">
        <is>
          <t>SAESA</t>
        </is>
      </c>
      <c r="I146" t="inlineStr">
        <is>
          <t>SAESABONBLOQB</t>
        </is>
      </c>
      <c r="J146" t="inlineStr">
        <is>
          <t>ALTO_BONITO</t>
        </is>
      </c>
      <c r="M146" t="n">
        <v>4254.24875326</v>
      </c>
      <c r="N146" t="inlineStr">
        <is>
          <t>ALTO BONITO</t>
        </is>
      </c>
      <c r="O146" t="inlineStr">
        <is>
          <t>BS4</t>
        </is>
      </c>
      <c r="P146" t="n">
        <v>1</v>
      </c>
    </row>
    <row r="147">
      <c r="A147" t="inlineStr">
        <is>
          <t>R_G</t>
        </is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NORVIND</t>
        </is>
      </c>
      <c r="F147" t="inlineStr">
        <is>
          <t>SUM_SAESA_B</t>
        </is>
      </c>
      <c r="G147" t="inlineStr">
        <is>
          <t>B</t>
        </is>
      </c>
      <c r="H147" t="inlineStr">
        <is>
          <t>SAESA</t>
        </is>
      </c>
      <c r="I147" t="inlineStr">
        <is>
          <t>SAESACHIRREBLOQB</t>
        </is>
      </c>
      <c r="J147" t="inlineStr">
        <is>
          <t>CHIRRE</t>
        </is>
      </c>
      <c r="M147" t="n">
        <v>1954.66084655</v>
      </c>
      <c r="N147" t="inlineStr">
        <is>
          <t>CHIRRE 23</t>
        </is>
      </c>
      <c r="O147" t="inlineStr">
        <is>
          <t>BS4</t>
        </is>
      </c>
      <c r="P147" t="n">
        <v>1</v>
      </c>
    </row>
    <row r="148">
      <c r="A148" t="inlineStr">
        <is>
          <t>R_G</t>
        </is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NORVIND</t>
        </is>
      </c>
      <c r="F148" t="inlineStr">
        <is>
          <t>SUM_SAESA_B</t>
        </is>
      </c>
      <c r="G148" t="inlineStr">
        <is>
          <t>B</t>
        </is>
      </c>
      <c r="H148" t="inlineStr">
        <is>
          <t>SAESA</t>
        </is>
      </c>
      <c r="I148" t="inlineStr">
        <is>
          <t>SAESAIHUBLOQB</t>
        </is>
      </c>
      <c r="J148" t="inlineStr">
        <is>
          <t>AIHUAPI</t>
        </is>
      </c>
      <c r="M148" t="n">
        <v>173.77746527</v>
      </c>
      <c r="N148" t="inlineStr">
        <is>
          <t>AIHUAPI</t>
        </is>
      </c>
      <c r="O148" t="inlineStr">
        <is>
          <t>BS4</t>
        </is>
      </c>
      <c r="P148" t="n">
        <v>1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NORVIND</t>
        </is>
      </c>
      <c r="F149" t="inlineStr">
        <is>
          <t>SUM_SAESA_B</t>
        </is>
      </c>
      <c r="G149" t="inlineStr">
        <is>
          <t>B</t>
        </is>
      </c>
      <c r="H149" t="inlineStr">
        <is>
          <t>SAESA</t>
        </is>
      </c>
      <c r="I149" t="inlineStr">
        <is>
          <t>SAESANCUBLOQB</t>
        </is>
      </c>
      <c r="J149" t="inlineStr">
        <is>
          <t>ANCUD</t>
        </is>
      </c>
      <c r="M149" t="n">
        <v>3738.36147915</v>
      </c>
      <c r="N149" t="inlineStr">
        <is>
          <t>ANCUD</t>
        </is>
      </c>
      <c r="O149" t="inlineStr">
        <is>
          <t>BS4</t>
        </is>
      </c>
      <c r="P149" t="n">
        <v>1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NORVIND</t>
        </is>
      </c>
      <c r="F150" t="inlineStr">
        <is>
          <t>SUM_SAESA_B</t>
        </is>
      </c>
      <c r="G150" t="inlineStr">
        <is>
          <t>B</t>
        </is>
      </c>
      <c r="H150" t="inlineStr">
        <is>
          <t>SAESA</t>
        </is>
      </c>
      <c r="I150" t="inlineStr">
        <is>
          <t>SAESARMBLOQB</t>
        </is>
      </c>
      <c r="J150" t="inlineStr">
        <is>
          <t>ARMAZONES</t>
        </is>
      </c>
      <c r="M150" t="n">
        <v>841.69803017</v>
      </c>
      <c r="N150" t="inlineStr">
        <is>
          <t>ARMAZONES</t>
        </is>
      </c>
      <c r="O150" t="inlineStr">
        <is>
          <t>BS4</t>
        </is>
      </c>
      <c r="P150" t="n">
        <v>1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NORVIND</t>
        </is>
      </c>
      <c r="F151" t="inlineStr">
        <is>
          <t>SUM_SAESA_B</t>
        </is>
      </c>
      <c r="G151" t="inlineStr">
        <is>
          <t>B</t>
        </is>
      </c>
      <c r="H151" t="inlineStr">
        <is>
          <t>SAESA</t>
        </is>
      </c>
      <c r="I151" t="inlineStr">
        <is>
          <t>SAESARNEGBLOQB</t>
        </is>
      </c>
      <c r="J151" t="inlineStr">
        <is>
          <t>R.NEGRO</t>
        </is>
      </c>
      <c r="M151" t="n">
        <v>1933.60216966</v>
      </c>
      <c r="N151" t="inlineStr">
        <is>
          <t>RIO NEGRO 23</t>
        </is>
      </c>
      <c r="O151" t="inlineStr">
        <is>
          <t>BS4</t>
        </is>
      </c>
      <c r="P151" t="n">
        <v>1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NORVIND</t>
        </is>
      </c>
      <c r="F152" t="inlineStr">
        <is>
          <t>SUM_SAESA_B</t>
        </is>
      </c>
      <c r="G152" t="inlineStr">
        <is>
          <t>B</t>
        </is>
      </c>
      <c r="H152" t="inlineStr">
        <is>
          <t>SAESA</t>
        </is>
      </c>
      <c r="I152" t="inlineStr">
        <is>
          <t>SAESBBLABLOQB</t>
        </is>
      </c>
      <c r="J152" t="inlineStr">
        <is>
          <t>B.BLANCO</t>
        </is>
      </c>
      <c r="M152" t="n">
        <v>2081.5035286</v>
      </c>
      <c r="N152" t="inlineStr">
        <is>
          <t>BARRO BLANCO</t>
        </is>
      </c>
      <c r="O152" t="inlineStr">
        <is>
          <t>BS4</t>
        </is>
      </c>
      <c r="P152" t="n">
        <v>1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NORVIND</t>
        </is>
      </c>
      <c r="F153" t="inlineStr">
        <is>
          <t>SUM_SAESA_B</t>
        </is>
      </c>
      <c r="G153" t="inlineStr">
        <is>
          <t>B</t>
        </is>
      </c>
      <c r="H153" t="inlineStr">
        <is>
          <t>SAESA</t>
        </is>
      </c>
      <c r="I153" t="inlineStr">
        <is>
          <t>SAESCALBBLOQB</t>
        </is>
      </c>
      <c r="J153" t="inlineStr">
        <is>
          <t>CALBUCO</t>
        </is>
      </c>
      <c r="M153" t="n">
        <v>1694.46264248</v>
      </c>
      <c r="N153" t="inlineStr">
        <is>
          <t>CALBUCO</t>
        </is>
      </c>
      <c r="O153" t="inlineStr">
        <is>
          <t>BS4</t>
        </is>
      </c>
      <c r="P153" t="n">
        <v>1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NORVIND</t>
        </is>
      </c>
      <c r="F154" t="inlineStr">
        <is>
          <t>SUM_SAESA_B</t>
        </is>
      </c>
      <c r="G154" t="inlineStr">
        <is>
          <t>B</t>
        </is>
      </c>
      <c r="H154" t="inlineStr">
        <is>
          <t>SAESA</t>
        </is>
      </c>
      <c r="I154" t="inlineStr">
        <is>
          <t>SAESCASTBLOQB</t>
        </is>
      </c>
      <c r="J154" t="inlineStr">
        <is>
          <t>CASTRO</t>
        </is>
      </c>
      <c r="M154" t="n">
        <v>3527.44210055</v>
      </c>
      <c r="N154" t="inlineStr">
        <is>
          <t>CASTRO</t>
        </is>
      </c>
      <c r="O154" t="inlineStr">
        <is>
          <t>BS4</t>
        </is>
      </c>
      <c r="P154" t="n">
        <v>1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NORVIND</t>
        </is>
      </c>
      <c r="F155" t="inlineStr">
        <is>
          <t>SUM_SAESA_B</t>
        </is>
      </c>
      <c r="G155" t="inlineStr">
        <is>
          <t>B</t>
        </is>
      </c>
      <c r="H155" t="inlineStr">
        <is>
          <t>SAESA</t>
        </is>
      </c>
      <c r="I155" t="inlineStr">
        <is>
          <t>SAESCHONBLOQB</t>
        </is>
      </c>
      <c r="J155" t="inlineStr">
        <is>
          <t>CHONCHI</t>
        </is>
      </c>
      <c r="M155" t="n">
        <v>2193.5150406</v>
      </c>
      <c r="N155" t="inlineStr">
        <is>
          <t>CHONCHI</t>
        </is>
      </c>
      <c r="O155" t="inlineStr">
        <is>
          <t>BS4</t>
        </is>
      </c>
      <c r="P155" t="n">
        <v>1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NORVIND</t>
        </is>
      </c>
      <c r="F156" t="inlineStr">
        <is>
          <t>SUM_SAESA_B</t>
        </is>
      </c>
      <c r="G156" t="inlineStr">
        <is>
          <t>B</t>
        </is>
      </c>
      <c r="H156" t="inlineStr">
        <is>
          <t>SAESA</t>
        </is>
      </c>
      <c r="I156" t="inlineStr">
        <is>
          <t>SAESCOLABLOQB</t>
        </is>
      </c>
      <c r="J156" t="inlineStr">
        <is>
          <t>COLACO</t>
        </is>
      </c>
      <c r="M156" t="n">
        <v>1658.67247664</v>
      </c>
      <c r="N156" t="inlineStr">
        <is>
          <t>COLACO</t>
        </is>
      </c>
      <c r="O156" t="inlineStr">
        <is>
          <t>BS4</t>
        </is>
      </c>
      <c r="P156" t="n">
        <v>1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NORVIND</t>
        </is>
      </c>
      <c r="F157" t="inlineStr">
        <is>
          <t>SUM_SAESA_B</t>
        </is>
      </c>
      <c r="G157" t="inlineStr">
        <is>
          <t>B</t>
        </is>
      </c>
      <c r="H157" t="inlineStr">
        <is>
          <t>SAESA</t>
        </is>
      </c>
      <c r="I157" t="inlineStr">
        <is>
          <t>SAESCORRBLOQB</t>
        </is>
      </c>
      <c r="J157" t="inlineStr">
        <is>
          <t>CORRAL</t>
        </is>
      </c>
      <c r="M157" t="n">
        <v>494.91912153</v>
      </c>
      <c r="N157" t="inlineStr">
        <is>
          <t>CORRAL</t>
        </is>
      </c>
      <c r="O157" t="inlineStr">
        <is>
          <t>BS4</t>
        </is>
      </c>
      <c r="P157" t="n">
        <v>1</v>
      </c>
    </row>
    <row r="158">
      <c r="A158" t="inlineStr">
        <is>
          <t>R_G</t>
        </is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NORVIND</t>
        </is>
      </c>
      <c r="F158" t="inlineStr">
        <is>
          <t>SUM_SAESA_B</t>
        </is>
      </c>
      <c r="G158" t="inlineStr">
        <is>
          <t>B</t>
        </is>
      </c>
      <c r="H158" t="inlineStr">
        <is>
          <t>SAESA</t>
        </is>
      </c>
      <c r="I158" t="inlineStr">
        <is>
          <t>SAESDALCBLOQB</t>
        </is>
      </c>
      <c r="J158" t="inlineStr">
        <is>
          <t>DALCAHUE</t>
        </is>
      </c>
      <c r="M158" t="n">
        <v>2573.23426588</v>
      </c>
      <c r="N158" t="inlineStr">
        <is>
          <t>DALCAHUE</t>
        </is>
      </c>
      <c r="O158" t="inlineStr">
        <is>
          <t>BS4</t>
        </is>
      </c>
      <c r="P158" t="n">
        <v>1</v>
      </c>
    </row>
    <row r="159">
      <c r="A159" t="inlineStr">
        <is>
          <t>R_G</t>
        </is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NORVIND</t>
        </is>
      </c>
      <c r="F159" t="inlineStr">
        <is>
          <t>SUM_SAESA_B</t>
        </is>
      </c>
      <c r="G159" t="inlineStr">
        <is>
          <t>B</t>
        </is>
      </c>
      <c r="H159" t="inlineStr">
        <is>
          <t>SAESA</t>
        </is>
      </c>
      <c r="I159" t="inlineStr">
        <is>
          <t>SAESDEGABLOQB</t>
        </is>
      </c>
      <c r="J159" t="inlineStr">
        <is>
          <t>DEGAÑ</t>
        </is>
      </c>
      <c r="M159" t="n">
        <v>887.9660365</v>
      </c>
      <c r="N159" t="inlineStr">
        <is>
          <t>DEGAÑ</t>
        </is>
      </c>
      <c r="O159" t="inlineStr">
        <is>
          <t>BS4</t>
        </is>
      </c>
      <c r="P159" t="n">
        <v>1</v>
      </c>
    </row>
    <row r="160">
      <c r="A160" t="inlineStr">
        <is>
          <t>R_G</t>
        </is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NORVIND</t>
        </is>
      </c>
      <c r="F160" t="inlineStr">
        <is>
          <t>SUM_SAESA_B</t>
        </is>
      </c>
      <c r="G160" t="inlineStr">
        <is>
          <t>B</t>
        </is>
      </c>
      <c r="H160" t="inlineStr">
        <is>
          <t>SAESA</t>
        </is>
      </c>
      <c r="I160" t="inlineStr">
        <is>
          <t>SAESELEMBLOQB</t>
        </is>
      </c>
      <c r="J160" t="inlineStr">
        <is>
          <t>EMPALME</t>
        </is>
      </c>
      <c r="M160" t="n">
        <v>1486.53765226</v>
      </c>
      <c r="N160" t="inlineStr">
        <is>
          <t>PARGUA 23</t>
        </is>
      </c>
      <c r="O160" t="inlineStr">
        <is>
          <t>BS4</t>
        </is>
      </c>
      <c r="P160" t="n">
        <v>1</v>
      </c>
    </row>
    <row r="161">
      <c r="A161" t="inlineStr">
        <is>
          <t>R_G</t>
        </is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NORVIND</t>
        </is>
      </c>
      <c r="F161" t="inlineStr">
        <is>
          <t>SUM_SAESA_B</t>
        </is>
      </c>
      <c r="G161" t="inlineStr">
        <is>
          <t>B</t>
        </is>
      </c>
      <c r="H161" t="inlineStr">
        <is>
          <t>SAESA</t>
        </is>
      </c>
      <c r="I161" t="inlineStr">
        <is>
          <t>SAESFRUTBLOQB</t>
        </is>
      </c>
      <c r="J161" t="inlineStr">
        <is>
          <t>FRUTILLAR</t>
        </is>
      </c>
      <c r="M161" t="n">
        <v>3318.09833666</v>
      </c>
      <c r="N161" t="inlineStr">
        <is>
          <t>FRUTILLAR</t>
        </is>
      </c>
      <c r="O161" t="inlineStr">
        <is>
          <t>BS4</t>
        </is>
      </c>
      <c r="P161" t="n">
        <v>1</v>
      </c>
    </row>
    <row r="162">
      <c r="A162" t="inlineStr">
        <is>
          <t>R_G</t>
        </is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NORVIND</t>
        </is>
      </c>
      <c r="F162" t="inlineStr">
        <is>
          <t>SUM_SAESA_B</t>
        </is>
      </c>
      <c r="G162" t="inlineStr">
        <is>
          <t>B</t>
        </is>
      </c>
      <c r="H162" t="inlineStr">
        <is>
          <t>SAESA</t>
        </is>
      </c>
      <c r="I162" t="inlineStr">
        <is>
          <t>SAESLAUNBLOQB</t>
        </is>
      </c>
      <c r="J162" t="inlineStr">
        <is>
          <t>L.UNION</t>
        </is>
      </c>
      <c r="M162" t="n">
        <v>2901.10847665</v>
      </c>
      <c r="N162" t="inlineStr">
        <is>
          <t>LA UNION</t>
        </is>
      </c>
      <c r="O162" t="inlineStr">
        <is>
          <t>BS4</t>
        </is>
      </c>
      <c r="P162" t="n">
        <v>1</v>
      </c>
    </row>
    <row r="163">
      <c r="A163" t="inlineStr">
        <is>
          <t>R_G</t>
        </is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NORVIND</t>
        </is>
      </c>
      <c r="F163" t="inlineStr">
        <is>
          <t>SUM_SAESA_B</t>
        </is>
      </c>
      <c r="G163" t="inlineStr">
        <is>
          <t>B</t>
        </is>
      </c>
      <c r="H163" t="inlineStr">
        <is>
          <t>SAESA</t>
        </is>
      </c>
      <c r="I163" t="inlineStr">
        <is>
          <t>SAESLONCBLOQB</t>
        </is>
      </c>
      <c r="J163" t="inlineStr">
        <is>
          <t>LONCOCHE2</t>
        </is>
      </c>
      <c r="M163" t="n">
        <v>3435.91827279</v>
      </c>
      <c r="N163" t="inlineStr">
        <is>
          <t>LONCOCHE</t>
        </is>
      </c>
      <c r="O163" t="inlineStr">
        <is>
          <t>BS4</t>
        </is>
      </c>
      <c r="P163" t="n">
        <v>1</v>
      </c>
    </row>
    <row r="164">
      <c r="A164" t="inlineStr">
        <is>
          <t>R_G</t>
        </is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NORVIND</t>
        </is>
      </c>
      <c r="F164" t="inlineStr">
        <is>
          <t>SUM_SAESA_B</t>
        </is>
      </c>
      <c r="G164" t="inlineStr">
        <is>
          <t>B</t>
        </is>
      </c>
      <c r="H164" t="inlineStr">
        <is>
          <t>SAESA</t>
        </is>
      </c>
      <c r="I164" t="inlineStr">
        <is>
          <t>SAESLOSLBLOQB</t>
        </is>
      </c>
      <c r="J164" t="inlineStr">
        <is>
          <t>L.LAGOS</t>
        </is>
      </c>
      <c r="M164" t="n">
        <v>1483.49238142</v>
      </c>
      <c r="N164" t="inlineStr">
        <is>
          <t>LOS LAGOS</t>
        </is>
      </c>
      <c r="O164" t="inlineStr">
        <is>
          <t>BS4</t>
        </is>
      </c>
      <c r="P164" t="n">
        <v>1</v>
      </c>
    </row>
    <row r="165">
      <c r="A165" t="inlineStr">
        <is>
          <t>R_G</t>
        </is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NORVIND</t>
        </is>
      </c>
      <c r="F165" t="inlineStr">
        <is>
          <t>SUM_SAESA_B</t>
        </is>
      </c>
      <c r="G165" t="inlineStr">
        <is>
          <t>B</t>
        </is>
      </c>
      <c r="H165" t="inlineStr">
        <is>
          <t>SAESA</t>
        </is>
      </c>
      <c r="I165" t="inlineStr">
        <is>
          <t>SAESLTAMBLOQB</t>
        </is>
      </c>
      <c r="J165" t="inlineStr">
        <is>
          <t>LOS_TAMBORES</t>
        </is>
      </c>
      <c r="M165" t="n">
        <v>2499.35240669</v>
      </c>
      <c r="N165" t="inlineStr">
        <is>
          <t>LOS TAMBORES</t>
        </is>
      </c>
      <c r="O165" t="inlineStr">
        <is>
          <t>BS4</t>
        </is>
      </c>
      <c r="P165" t="n">
        <v>1</v>
      </c>
    </row>
    <row r="166">
      <c r="A166" t="inlineStr">
        <is>
          <t>R_G</t>
        </is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NORVIND</t>
        </is>
      </c>
      <c r="F166" t="inlineStr">
        <is>
          <t>SUM_SAESA_B</t>
        </is>
      </c>
      <c r="G166" t="inlineStr">
        <is>
          <t>B</t>
        </is>
      </c>
      <c r="H166" t="inlineStr">
        <is>
          <t>SAESA</t>
        </is>
      </c>
      <c r="I166" t="inlineStr">
        <is>
          <t>SAESMARIBLOQB</t>
        </is>
      </c>
      <c r="J166" t="inlineStr">
        <is>
          <t>MARIQUINA</t>
        </is>
      </c>
      <c r="M166" t="n">
        <v>2116.53592478</v>
      </c>
      <c r="N166" t="inlineStr">
        <is>
          <t>MARIQUINA</t>
        </is>
      </c>
      <c r="O166" t="inlineStr">
        <is>
          <t>BS4</t>
        </is>
      </c>
      <c r="P166" t="n">
        <v>1</v>
      </c>
    </row>
    <row r="167">
      <c r="A167" t="inlineStr">
        <is>
          <t>R_G</t>
        </is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NORVIND</t>
        </is>
      </c>
      <c r="F167" t="inlineStr">
        <is>
          <t>SUM_SAESA_B</t>
        </is>
      </c>
      <c r="G167" t="inlineStr">
        <is>
          <t>B</t>
        </is>
      </c>
      <c r="H167" t="inlineStr">
        <is>
          <t>SAESA</t>
        </is>
      </c>
      <c r="I167" t="inlineStr">
        <is>
          <t>SAESMELIBLOQB</t>
        </is>
      </c>
      <c r="J167" t="inlineStr">
        <is>
          <t>MELIPULLI</t>
        </is>
      </c>
      <c r="M167" t="n">
        <v>22549.54434273</v>
      </c>
      <c r="N167" t="inlineStr">
        <is>
          <t>MELIPULLI</t>
        </is>
      </c>
      <c r="O167" t="inlineStr">
        <is>
          <t>BS4</t>
        </is>
      </c>
      <c r="P167" t="n">
        <v>1</v>
      </c>
    </row>
    <row r="168">
      <c r="A168" t="inlineStr">
        <is>
          <t>R_G</t>
        </is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NORVIND</t>
        </is>
      </c>
      <c r="F168" t="inlineStr">
        <is>
          <t>SUM_SAESA_B</t>
        </is>
      </c>
      <c r="G168" t="inlineStr">
        <is>
          <t>B</t>
        </is>
      </c>
      <c r="H168" t="inlineStr">
        <is>
          <t>SAESA</t>
        </is>
      </c>
      <c r="I168" t="inlineStr">
        <is>
          <t>SAESOSORBLOQB</t>
        </is>
      </c>
      <c r="J168" t="inlineStr">
        <is>
          <t>OSORNO</t>
        </is>
      </c>
      <c r="M168" t="n">
        <v>13773.53058323</v>
      </c>
      <c r="N168" t="inlineStr">
        <is>
          <t>OSORNO</t>
        </is>
      </c>
      <c r="O168" t="inlineStr">
        <is>
          <t>BS4</t>
        </is>
      </c>
      <c r="P168" t="n">
        <v>1</v>
      </c>
    </row>
    <row r="169">
      <c r="A169" t="inlineStr">
        <is>
          <t>R_G</t>
        </is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NORVIND</t>
        </is>
      </c>
      <c r="F169" t="inlineStr">
        <is>
          <t>SUM_SAESA_B</t>
        </is>
      </c>
      <c r="G169" t="inlineStr">
        <is>
          <t>B</t>
        </is>
      </c>
      <c r="H169" t="inlineStr">
        <is>
          <t>SAESA</t>
        </is>
      </c>
      <c r="I169" t="inlineStr">
        <is>
          <t>SAESPANGBLOQB</t>
        </is>
      </c>
      <c r="J169" t="inlineStr">
        <is>
          <t>PANGUIPULLI</t>
        </is>
      </c>
      <c r="M169" t="n">
        <v>5552.37777948</v>
      </c>
      <c r="N169" t="inlineStr">
        <is>
          <t>PANGUIPULLI</t>
        </is>
      </c>
      <c r="O169" t="inlineStr">
        <is>
          <t>BS4</t>
        </is>
      </c>
      <c r="P169" t="n">
        <v>1</v>
      </c>
    </row>
    <row r="170">
      <c r="A170" t="inlineStr">
        <is>
          <t>R_G</t>
        </is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NORVIND</t>
        </is>
      </c>
      <c r="F170" t="inlineStr">
        <is>
          <t>SUM_SAESA_B</t>
        </is>
      </c>
      <c r="G170" t="inlineStr">
        <is>
          <t>B</t>
        </is>
      </c>
      <c r="H170" t="inlineStr">
        <is>
          <t>SAESA</t>
        </is>
      </c>
      <c r="I170" t="inlineStr">
        <is>
          <t>SAESPARGBLOQB</t>
        </is>
      </c>
      <c r="J170" t="inlineStr">
        <is>
          <t>PARGUA</t>
        </is>
      </c>
      <c r="M170" t="n">
        <v>356.09970298</v>
      </c>
      <c r="N170" t="inlineStr">
        <is>
          <t>PARGUA 23</t>
        </is>
      </c>
      <c r="O170" t="inlineStr">
        <is>
          <t>BS4</t>
        </is>
      </c>
      <c r="P170" t="n">
        <v>1</v>
      </c>
    </row>
    <row r="171">
      <c r="A171" t="inlineStr">
        <is>
          <t>R_G</t>
        </is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NORVIND</t>
        </is>
      </c>
      <c r="F171" t="inlineStr">
        <is>
          <t>SUM_SAESA_B</t>
        </is>
      </c>
      <c r="G171" t="inlineStr">
        <is>
          <t>B</t>
        </is>
      </c>
      <c r="H171" t="inlineStr">
        <is>
          <t>SAESA</t>
        </is>
      </c>
      <c r="I171" t="inlineStr">
        <is>
          <t>SAESPICABLOQB</t>
        </is>
      </c>
      <c r="J171" t="inlineStr">
        <is>
          <t>PICARTE</t>
        </is>
      </c>
      <c r="M171" t="n">
        <v>13228.74053361</v>
      </c>
      <c r="N171" t="inlineStr">
        <is>
          <t>PICARTE</t>
        </is>
      </c>
      <c r="O171" t="inlineStr">
        <is>
          <t>BS4</t>
        </is>
      </c>
      <c r="P171" t="n">
        <v>1</v>
      </c>
    </row>
    <row r="172">
      <c r="A172" t="inlineStr">
        <is>
          <t>R_G</t>
        </is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NORVIND</t>
        </is>
      </c>
      <c r="F172" t="inlineStr">
        <is>
          <t>SUM_SAESA_B</t>
        </is>
      </c>
      <c r="G172" t="inlineStr">
        <is>
          <t>B</t>
        </is>
      </c>
      <c r="H172" t="inlineStr">
        <is>
          <t>SAESA</t>
        </is>
      </c>
      <c r="I172" t="inlineStr">
        <is>
          <t>SAESPICHBLOQB</t>
        </is>
      </c>
      <c r="J172" t="inlineStr">
        <is>
          <t>PICHIRROPULLI</t>
        </is>
      </c>
      <c r="M172" t="n">
        <v>3269.92335154</v>
      </c>
      <c r="N172" t="inlineStr">
        <is>
          <t>PICHIRROPULLI</t>
        </is>
      </c>
      <c r="O172" t="inlineStr">
        <is>
          <t>BS4</t>
        </is>
      </c>
      <c r="P172" t="n">
        <v>1</v>
      </c>
    </row>
    <row r="173">
      <c r="A173" t="inlineStr">
        <is>
          <t>R_G</t>
        </is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NORVIND</t>
        </is>
      </c>
      <c r="F173" t="inlineStr">
        <is>
          <t>SUM_SAESA_B</t>
        </is>
      </c>
      <c r="G173" t="inlineStr">
        <is>
          <t>B</t>
        </is>
      </c>
      <c r="H173" t="inlineStr">
        <is>
          <t>SAESA</t>
        </is>
      </c>
      <c r="I173" t="inlineStr">
        <is>
          <t>SAESPICHIBLOQB</t>
        </is>
      </c>
      <c r="J173" t="inlineStr">
        <is>
          <t>PICHIL</t>
        </is>
      </c>
      <c r="M173" t="n">
        <v>488.14626122</v>
      </c>
      <c r="N173" t="inlineStr">
        <is>
          <t>PICHIL</t>
        </is>
      </c>
      <c r="O173" t="inlineStr">
        <is>
          <t>BS4</t>
        </is>
      </c>
      <c r="P173" t="n">
        <v>1</v>
      </c>
    </row>
    <row r="174">
      <c r="A174" t="inlineStr">
        <is>
          <t>R_G</t>
        </is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NORVIND</t>
        </is>
      </c>
      <c r="F174" t="inlineStr">
        <is>
          <t>SUM_SAESA_B</t>
        </is>
      </c>
      <c r="G174" t="inlineStr">
        <is>
          <t>B</t>
        </is>
      </c>
      <c r="H174" t="inlineStr">
        <is>
          <t>SAESA</t>
        </is>
      </c>
      <c r="I174" t="inlineStr">
        <is>
          <t>SAESPIDPBLOQB</t>
        </is>
      </c>
      <c r="J174" t="inlineStr">
        <is>
          <t>PIDPID</t>
        </is>
      </c>
      <c r="M174" t="n">
        <v>1477.66449708</v>
      </c>
      <c r="N174" t="inlineStr">
        <is>
          <t>PID PID</t>
        </is>
      </c>
      <c r="O174" t="inlineStr">
        <is>
          <t>BS4</t>
        </is>
      </c>
      <c r="P174" t="n">
        <v>1</v>
      </c>
    </row>
    <row r="175">
      <c r="A175" t="inlineStr">
        <is>
          <t>R_G</t>
        </is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NORVIND</t>
        </is>
      </c>
      <c r="F175" t="inlineStr">
        <is>
          <t>SUM_SAESA_B</t>
        </is>
      </c>
      <c r="G175" t="inlineStr">
        <is>
          <t>B</t>
        </is>
      </c>
      <c r="H175" t="inlineStr">
        <is>
          <t>SAESA</t>
        </is>
      </c>
      <c r="I175" t="inlineStr">
        <is>
          <t>SAESPILMBLOQB</t>
        </is>
      </c>
      <c r="J175" t="inlineStr">
        <is>
          <t>PILMAIQUEN</t>
        </is>
      </c>
      <c r="M175" t="n">
        <v>0</v>
      </c>
      <c r="N175" t="inlineStr">
        <is>
          <t>PILMAIQUEN</t>
        </is>
      </c>
      <c r="O175" t="inlineStr">
        <is>
          <t>BS4</t>
        </is>
      </c>
      <c r="P175" t="n">
        <v>1</v>
      </c>
    </row>
    <row r="176">
      <c r="A176" t="inlineStr">
        <is>
          <t>R_G</t>
        </is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NORVIND</t>
        </is>
      </c>
      <c r="F176" t="inlineStr">
        <is>
          <t>SUM_SAESA_B</t>
        </is>
      </c>
      <c r="G176" t="inlineStr">
        <is>
          <t>B</t>
        </is>
      </c>
      <c r="H176" t="inlineStr">
        <is>
          <t>SAESA</t>
        </is>
      </c>
      <c r="I176" t="inlineStr">
        <is>
          <t>SAESPULLBLOQB</t>
        </is>
      </c>
      <c r="J176" t="inlineStr">
        <is>
          <t>PULLINQUE</t>
        </is>
      </c>
      <c r="M176" t="n">
        <v>1071.93140307</v>
      </c>
      <c r="N176" t="inlineStr">
        <is>
          <t>PULLINQUE</t>
        </is>
      </c>
      <c r="O176" t="inlineStr">
        <is>
          <t>BS4</t>
        </is>
      </c>
      <c r="P176" t="n">
        <v>1</v>
      </c>
    </row>
    <row r="177">
      <c r="A177" t="inlineStr">
        <is>
          <t>R_G</t>
        </is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NORVIND</t>
        </is>
      </c>
      <c r="F177" t="inlineStr">
        <is>
          <t>SUM_SAESA_B</t>
        </is>
      </c>
      <c r="G177" t="inlineStr">
        <is>
          <t>B</t>
        </is>
      </c>
      <c r="H177" t="inlineStr">
        <is>
          <t>SAESA</t>
        </is>
      </c>
      <c r="I177" t="inlineStr">
        <is>
          <t>SAESPURRBLOQB</t>
        </is>
      </c>
      <c r="J177" t="inlineStr">
        <is>
          <t>PURRANQUE</t>
        </is>
      </c>
      <c r="M177" t="n">
        <v>1604.91072763</v>
      </c>
      <c r="N177" t="inlineStr">
        <is>
          <t>PURRANQUE</t>
        </is>
      </c>
      <c r="O177" t="inlineStr">
        <is>
          <t>BS4</t>
        </is>
      </c>
      <c r="P177" t="n">
        <v>1</v>
      </c>
    </row>
    <row r="178">
      <c r="A178" t="inlineStr">
        <is>
          <t>R_G</t>
        </is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NORVIND</t>
        </is>
      </c>
      <c r="F178" t="inlineStr">
        <is>
          <t>SUM_SAESA_B</t>
        </is>
      </c>
      <c r="G178" t="inlineStr">
        <is>
          <t>B</t>
        </is>
      </c>
      <c r="H178" t="inlineStr">
        <is>
          <t>SAESA</t>
        </is>
      </c>
      <c r="I178" t="inlineStr">
        <is>
          <t>SAESPVARBLOQB</t>
        </is>
      </c>
      <c r="J178" t="inlineStr">
        <is>
          <t>P.VARAS</t>
        </is>
      </c>
      <c r="M178" t="n">
        <v>4822.901361</v>
      </c>
      <c r="N178" t="inlineStr">
        <is>
          <t>PUERTO VARAS</t>
        </is>
      </c>
      <c r="O178" t="inlineStr">
        <is>
          <t>BS4</t>
        </is>
      </c>
      <c r="P178" t="n">
        <v>1</v>
      </c>
    </row>
    <row r="179">
      <c r="A179" t="inlineStr">
        <is>
          <t>R_G</t>
        </is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NORVIND</t>
        </is>
      </c>
      <c r="F179" t="inlineStr">
        <is>
          <t>SUM_SAESA_B</t>
        </is>
      </c>
      <c r="G179" t="inlineStr">
        <is>
          <t>B</t>
        </is>
      </c>
      <c r="H179" t="inlineStr">
        <is>
          <t>SAESA</t>
        </is>
      </c>
      <c r="I179" t="inlineStr">
        <is>
          <t>SAESQUELBLOQB</t>
        </is>
      </c>
      <c r="J179" t="inlineStr">
        <is>
          <t>QUELLON</t>
        </is>
      </c>
      <c r="M179" t="n">
        <v>2500.86501769</v>
      </c>
      <c r="N179" t="inlineStr">
        <is>
          <t>QUELLON</t>
        </is>
      </c>
      <c r="O179" t="inlineStr">
        <is>
          <t>BS4</t>
        </is>
      </c>
      <c r="P179" t="n">
        <v>1</v>
      </c>
    </row>
    <row r="180">
      <c r="A180" t="inlineStr">
        <is>
          <t>R_G</t>
        </is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NORVIND</t>
        </is>
      </c>
      <c r="F180" t="inlineStr">
        <is>
          <t>SUM_SAESA_B</t>
        </is>
      </c>
      <c r="G180" t="inlineStr">
        <is>
          <t>B</t>
        </is>
      </c>
      <c r="H180" t="inlineStr">
        <is>
          <t>SAESA</t>
        </is>
      </c>
      <c r="I180" t="inlineStr">
        <is>
          <t>SAESSANGBLOQB</t>
        </is>
      </c>
      <c r="J180" t="inlineStr">
        <is>
          <t>SANGRA</t>
        </is>
      </c>
      <c r="M180" t="n">
        <v>1766.61153518</v>
      </c>
      <c r="N180" t="inlineStr">
        <is>
          <t>SANGRA 23</t>
        </is>
      </c>
      <c r="O180" t="inlineStr">
        <is>
          <t>BS4</t>
        </is>
      </c>
      <c r="P180" t="n">
        <v>1</v>
      </c>
    </row>
    <row r="181">
      <c r="A181" t="inlineStr">
        <is>
          <t>R_G</t>
        </is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NORVIND</t>
        </is>
      </c>
      <c r="F181" t="inlineStr">
        <is>
          <t>SUM_SAESA_B</t>
        </is>
      </c>
      <c r="G181" t="inlineStr">
        <is>
          <t>B</t>
        </is>
      </c>
      <c r="H181" t="inlineStr">
        <is>
          <t>SAESA</t>
        </is>
      </c>
      <c r="I181" t="inlineStr">
        <is>
          <t>SAESVALDENBLOQB</t>
        </is>
      </c>
      <c r="J181" t="inlineStr">
        <is>
          <t>VALDIVIA</t>
        </is>
      </c>
      <c r="M181" t="n">
        <v>5282.58826975</v>
      </c>
      <c r="N181" t="inlineStr">
        <is>
          <t>VALDIVIA</t>
        </is>
      </c>
      <c r="O181" t="inlineStr">
        <is>
          <t>BS4</t>
        </is>
      </c>
      <c r="P181" t="n">
        <v>1</v>
      </c>
    </row>
    <row r="182">
      <c r="A182" t="inlineStr">
        <is>
          <t>R_G</t>
        </is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NORVIND</t>
        </is>
      </c>
      <c r="F182" t="inlineStr">
        <is>
          <t>SUM_SAESA_C</t>
        </is>
      </c>
      <c r="G182" t="inlineStr">
        <is>
          <t>C</t>
        </is>
      </c>
      <c r="H182" t="inlineStr">
        <is>
          <t>SAESA</t>
        </is>
      </c>
      <c r="I182" t="inlineStr">
        <is>
          <t>SAESABONBLOQC</t>
        </is>
      </c>
      <c r="J182" t="inlineStr">
        <is>
          <t>ALTO_BONITO</t>
        </is>
      </c>
      <c r="M182" t="n">
        <v>2254.9912337</v>
      </c>
      <c r="N182" t="inlineStr">
        <is>
          <t>ALTO BONITO</t>
        </is>
      </c>
      <c r="O182" t="inlineStr">
        <is>
          <t>BS4</t>
        </is>
      </c>
      <c r="P182" t="n">
        <v>1</v>
      </c>
    </row>
    <row r="183">
      <c r="A183" t="inlineStr">
        <is>
          <t>R_G</t>
        </is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NORVIND</t>
        </is>
      </c>
      <c r="F183" t="inlineStr">
        <is>
          <t>SUM_SAESA_C</t>
        </is>
      </c>
      <c r="G183" t="inlineStr">
        <is>
          <t>C</t>
        </is>
      </c>
      <c r="H183" t="inlineStr">
        <is>
          <t>SAESA</t>
        </is>
      </c>
      <c r="I183" t="inlineStr">
        <is>
          <t>SAESACHIRREBLOQC</t>
        </is>
      </c>
      <c r="J183" t="inlineStr">
        <is>
          <t>CHIRRE</t>
        </is>
      </c>
      <c r="M183" t="n">
        <v>1146.71623792</v>
      </c>
      <c r="N183" t="inlineStr">
        <is>
          <t>CHIRRE 23</t>
        </is>
      </c>
      <c r="O183" t="inlineStr">
        <is>
          <t>BS4</t>
        </is>
      </c>
      <c r="P183" t="n">
        <v>1</v>
      </c>
    </row>
    <row r="184">
      <c r="A184" t="inlineStr">
        <is>
          <t>R_G</t>
        </is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NORVIND</t>
        </is>
      </c>
      <c r="F184" t="inlineStr">
        <is>
          <t>SUM_SAESA_C</t>
        </is>
      </c>
      <c r="G184" t="inlineStr">
        <is>
          <t>C</t>
        </is>
      </c>
      <c r="H184" t="inlineStr">
        <is>
          <t>SAESA</t>
        </is>
      </c>
      <c r="I184" t="inlineStr">
        <is>
          <t>SAESAIHUBLOQC</t>
        </is>
      </c>
      <c r="J184" t="inlineStr">
        <is>
          <t>AIHUAPI</t>
        </is>
      </c>
      <c r="M184" t="n">
        <v>96.69101419</v>
      </c>
      <c r="N184" t="inlineStr">
        <is>
          <t>AIHUAPI</t>
        </is>
      </c>
      <c r="O184" t="inlineStr">
        <is>
          <t>BS4</t>
        </is>
      </c>
      <c r="P184" t="n">
        <v>1</v>
      </c>
    </row>
    <row r="185">
      <c r="A185" t="inlineStr">
        <is>
          <t>R_G</t>
        </is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NORVIND</t>
        </is>
      </c>
      <c r="F185" t="inlineStr">
        <is>
          <t>SUM_SAESA_C</t>
        </is>
      </c>
      <c r="G185" t="inlineStr">
        <is>
          <t>C</t>
        </is>
      </c>
      <c r="H185" t="inlineStr">
        <is>
          <t>SAESA</t>
        </is>
      </c>
      <c r="I185" t="inlineStr">
        <is>
          <t>SAESANCUBLOQC</t>
        </is>
      </c>
      <c r="J185" t="inlineStr">
        <is>
          <t>ANCUD</t>
        </is>
      </c>
      <c r="M185" t="n">
        <v>2219.13827085</v>
      </c>
      <c r="N185" t="inlineStr">
        <is>
          <t>ANCUD</t>
        </is>
      </c>
      <c r="O185" t="inlineStr">
        <is>
          <t>BS4</t>
        </is>
      </c>
      <c r="P185" t="n">
        <v>1</v>
      </c>
    </row>
    <row r="186">
      <c r="A186" t="inlineStr">
        <is>
          <t>R_G</t>
        </is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NORVIND</t>
        </is>
      </c>
      <c r="F186" t="inlineStr">
        <is>
          <t>SUM_SAESA_C</t>
        </is>
      </c>
      <c r="G186" t="inlineStr">
        <is>
          <t>C</t>
        </is>
      </c>
      <c r="H186" t="inlineStr">
        <is>
          <t>SAESA</t>
        </is>
      </c>
      <c r="I186" t="inlineStr">
        <is>
          <t>SAESARMBLOQC</t>
        </is>
      </c>
      <c r="J186" t="inlineStr">
        <is>
          <t>ARMAZONES</t>
        </is>
      </c>
      <c r="M186" t="n">
        <v>415.8961561</v>
      </c>
      <c r="N186" t="inlineStr">
        <is>
          <t>ARMAZONES</t>
        </is>
      </c>
      <c r="O186" t="inlineStr">
        <is>
          <t>BS4</t>
        </is>
      </c>
      <c r="P186" t="n">
        <v>1</v>
      </c>
    </row>
    <row r="187">
      <c r="A187" t="inlineStr">
        <is>
          <t>R_G</t>
        </is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NORVIND</t>
        </is>
      </c>
      <c r="F187" t="inlineStr">
        <is>
          <t>SUM_SAESA_C</t>
        </is>
      </c>
      <c r="G187" t="inlineStr">
        <is>
          <t>C</t>
        </is>
      </c>
      <c r="H187" t="inlineStr">
        <is>
          <t>SAESA</t>
        </is>
      </c>
      <c r="I187" t="inlineStr">
        <is>
          <t>SAESARNEGBLOQC</t>
        </is>
      </c>
      <c r="J187" t="inlineStr">
        <is>
          <t>R.NEGRO</t>
        </is>
      </c>
      <c r="M187" t="n">
        <v>1087.76317564</v>
      </c>
      <c r="N187" t="inlineStr">
        <is>
          <t>RIO NEGRO 23</t>
        </is>
      </c>
      <c r="O187" t="inlineStr">
        <is>
          <t>BS4</t>
        </is>
      </c>
      <c r="P187" t="n">
        <v>1</v>
      </c>
    </row>
    <row r="188">
      <c r="A188" t="inlineStr">
        <is>
          <t>R_G</t>
        </is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NORVIND</t>
        </is>
      </c>
      <c r="F188" t="inlineStr">
        <is>
          <t>SUM_SAESA_C</t>
        </is>
      </c>
      <c r="G188" t="inlineStr">
        <is>
          <t>C</t>
        </is>
      </c>
      <c r="H188" t="inlineStr">
        <is>
          <t>SAESA</t>
        </is>
      </c>
      <c r="I188" t="inlineStr">
        <is>
          <t>SAESBBLABLOQC</t>
        </is>
      </c>
      <c r="J188" t="inlineStr">
        <is>
          <t>B.BLANCO</t>
        </is>
      </c>
      <c r="M188" t="n">
        <v>1171.15221414</v>
      </c>
      <c r="N188" t="inlineStr">
        <is>
          <t>BARRO BLANCO</t>
        </is>
      </c>
      <c r="O188" t="inlineStr">
        <is>
          <t>BS4</t>
        </is>
      </c>
      <c r="P188" t="n">
        <v>1</v>
      </c>
    </row>
    <row r="189">
      <c r="A189" t="inlineStr">
        <is>
          <t>R_G</t>
        </is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NORVIND</t>
        </is>
      </c>
      <c r="F189" t="inlineStr">
        <is>
          <t>SUM_SAESA_C</t>
        </is>
      </c>
      <c r="G189" t="inlineStr">
        <is>
          <t>C</t>
        </is>
      </c>
      <c r="H189" t="inlineStr">
        <is>
          <t>SAESA</t>
        </is>
      </c>
      <c r="I189" t="inlineStr">
        <is>
          <t>SAESCALBBLOQC</t>
        </is>
      </c>
      <c r="J189" t="inlineStr">
        <is>
          <t>CALBUCO</t>
        </is>
      </c>
      <c r="M189" t="n">
        <v>1028.7061091</v>
      </c>
      <c r="N189" t="inlineStr">
        <is>
          <t>CALBUCO</t>
        </is>
      </c>
      <c r="O189" t="inlineStr">
        <is>
          <t>BS4</t>
        </is>
      </c>
      <c r="P189" t="n">
        <v>1</v>
      </c>
    </row>
    <row r="190">
      <c r="A190" t="inlineStr">
        <is>
          <t>R_G</t>
        </is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NORVIND</t>
        </is>
      </c>
      <c r="F190" t="inlineStr">
        <is>
          <t>SUM_SAESA_C</t>
        </is>
      </c>
      <c r="G190" t="inlineStr">
        <is>
          <t>C</t>
        </is>
      </c>
      <c r="H190" t="inlineStr">
        <is>
          <t>SAESA</t>
        </is>
      </c>
      <c r="I190" t="inlineStr">
        <is>
          <t>SAESCASTBLOQC</t>
        </is>
      </c>
      <c r="J190" t="inlineStr">
        <is>
          <t>CASTRO</t>
        </is>
      </c>
      <c r="M190" t="n">
        <v>1995.55655891</v>
      </c>
      <c r="N190" t="inlineStr">
        <is>
          <t>CASTRO</t>
        </is>
      </c>
      <c r="O190" t="inlineStr">
        <is>
          <t>BS4</t>
        </is>
      </c>
      <c r="P190" t="n">
        <v>1</v>
      </c>
    </row>
    <row r="191">
      <c r="A191" t="inlineStr">
        <is>
          <t>R_G</t>
        </is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NORVIND</t>
        </is>
      </c>
      <c r="F191" t="inlineStr">
        <is>
          <t>SUM_SAESA_C</t>
        </is>
      </c>
      <c r="G191" t="inlineStr">
        <is>
          <t>C</t>
        </is>
      </c>
      <c r="H191" t="inlineStr">
        <is>
          <t>SAESA</t>
        </is>
      </c>
      <c r="I191" t="inlineStr">
        <is>
          <t>SAESCHONBLOQC</t>
        </is>
      </c>
      <c r="J191" t="inlineStr">
        <is>
          <t>CHONCHI</t>
        </is>
      </c>
      <c r="M191" t="n">
        <v>1303.99338895</v>
      </c>
      <c r="N191" t="inlineStr">
        <is>
          <t>CHONCHI</t>
        </is>
      </c>
      <c r="O191" t="inlineStr">
        <is>
          <t>BS4</t>
        </is>
      </c>
      <c r="P191" t="n">
        <v>1</v>
      </c>
    </row>
    <row r="192">
      <c r="A192" t="inlineStr">
        <is>
          <t>R_G</t>
        </is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NORVIND</t>
        </is>
      </c>
      <c r="F192" t="inlineStr">
        <is>
          <t>SUM_SAESA_C</t>
        </is>
      </c>
      <c r="G192" t="inlineStr">
        <is>
          <t>C</t>
        </is>
      </c>
      <c r="H192" t="inlineStr">
        <is>
          <t>SAESA</t>
        </is>
      </c>
      <c r="I192" t="inlineStr">
        <is>
          <t>SAESCOLABLOQC</t>
        </is>
      </c>
      <c r="J192" t="inlineStr">
        <is>
          <t>COLACO</t>
        </is>
      </c>
      <c r="M192" t="n">
        <v>1002.70786319</v>
      </c>
      <c r="N192" t="inlineStr">
        <is>
          <t>COLACO</t>
        </is>
      </c>
      <c r="O192" t="inlineStr">
        <is>
          <t>BS4</t>
        </is>
      </c>
      <c r="P192" t="n">
        <v>1</v>
      </c>
    </row>
    <row r="193">
      <c r="A193" t="inlineStr">
        <is>
          <t>R_G</t>
        </is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NORVIND</t>
        </is>
      </c>
      <c r="F193" t="inlineStr">
        <is>
          <t>SUM_SAESA_C</t>
        </is>
      </c>
      <c r="G193" t="inlineStr">
        <is>
          <t>C</t>
        </is>
      </c>
      <c r="H193" t="inlineStr">
        <is>
          <t>SAESA</t>
        </is>
      </c>
      <c r="I193" t="inlineStr">
        <is>
          <t>SAESCORRBLOQC</t>
        </is>
      </c>
      <c r="J193" t="inlineStr">
        <is>
          <t>CORRAL</t>
        </is>
      </c>
      <c r="M193" t="n">
        <v>329.46223949</v>
      </c>
      <c r="N193" t="inlineStr">
        <is>
          <t>CORRAL</t>
        </is>
      </c>
      <c r="O193" t="inlineStr">
        <is>
          <t>BS4</t>
        </is>
      </c>
      <c r="P193" t="n">
        <v>1</v>
      </c>
    </row>
    <row r="194">
      <c r="A194" t="inlineStr">
        <is>
          <t>R_G</t>
        </is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NORVIND</t>
        </is>
      </c>
      <c r="F194" t="inlineStr">
        <is>
          <t>SUM_SAESA_C</t>
        </is>
      </c>
      <c r="G194" t="inlineStr">
        <is>
          <t>C</t>
        </is>
      </c>
      <c r="H194" t="inlineStr">
        <is>
          <t>SAESA</t>
        </is>
      </c>
      <c r="I194" t="inlineStr">
        <is>
          <t>SAESDALCBLOQC</t>
        </is>
      </c>
      <c r="J194" t="inlineStr">
        <is>
          <t>DALCAHUE</t>
        </is>
      </c>
      <c r="M194" t="n">
        <v>1451.55405974</v>
      </c>
      <c r="N194" t="inlineStr">
        <is>
          <t>DALCAHUE</t>
        </is>
      </c>
      <c r="O194" t="inlineStr">
        <is>
          <t>BS4</t>
        </is>
      </c>
      <c r="P194" t="n">
        <v>1</v>
      </c>
    </row>
    <row r="195">
      <c r="A195" t="inlineStr">
        <is>
          <t>R_G</t>
        </is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NORVIND</t>
        </is>
      </c>
      <c r="F195" t="inlineStr">
        <is>
          <t>SUM_SAESA_C</t>
        </is>
      </c>
      <c r="G195" t="inlineStr">
        <is>
          <t>C</t>
        </is>
      </c>
      <c r="H195" t="inlineStr">
        <is>
          <t>SAESA</t>
        </is>
      </c>
      <c r="I195" t="inlineStr">
        <is>
          <t>SAESDEGABLOQC</t>
        </is>
      </c>
      <c r="J195" t="inlineStr">
        <is>
          <t>DEGAÑ</t>
        </is>
      </c>
      <c r="M195" t="n">
        <v>506.64261942</v>
      </c>
      <c r="N195" t="inlineStr">
        <is>
          <t>DEGAÑ</t>
        </is>
      </c>
      <c r="O195" t="inlineStr">
        <is>
          <t>BS4</t>
        </is>
      </c>
      <c r="P195" t="n">
        <v>1</v>
      </c>
    </row>
    <row r="196">
      <c r="A196" t="inlineStr">
        <is>
          <t>R_G</t>
        </is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NORVIND</t>
        </is>
      </c>
      <c r="F196" t="inlineStr">
        <is>
          <t>SUM_SAESA_C</t>
        </is>
      </c>
      <c r="G196" t="inlineStr">
        <is>
          <t>C</t>
        </is>
      </c>
      <c r="H196" t="inlineStr">
        <is>
          <t>SAESA</t>
        </is>
      </c>
      <c r="I196" t="inlineStr">
        <is>
          <t>SAESELEMBLOQC</t>
        </is>
      </c>
      <c r="J196" t="inlineStr">
        <is>
          <t>EMPALME</t>
        </is>
      </c>
      <c r="M196" t="n">
        <v>931.72526672</v>
      </c>
      <c r="N196" t="inlineStr">
        <is>
          <t>PARGUA 23</t>
        </is>
      </c>
      <c r="O196" t="inlineStr">
        <is>
          <t>BS4</t>
        </is>
      </c>
      <c r="P196" t="n">
        <v>1</v>
      </c>
    </row>
    <row r="197">
      <c r="A197" t="inlineStr">
        <is>
          <t>R_G</t>
        </is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NORVIND</t>
        </is>
      </c>
      <c r="F197" t="inlineStr">
        <is>
          <t>SUM_SAESA_C</t>
        </is>
      </c>
      <c r="G197" t="inlineStr">
        <is>
          <t>C</t>
        </is>
      </c>
      <c r="H197" t="inlineStr">
        <is>
          <t>SAESA</t>
        </is>
      </c>
      <c r="I197" t="inlineStr">
        <is>
          <t>SAESFRUTBLOQC</t>
        </is>
      </c>
      <c r="J197" t="inlineStr">
        <is>
          <t>FRUTILLAR</t>
        </is>
      </c>
      <c r="M197" t="n">
        <v>1897.28792765</v>
      </c>
      <c r="N197" t="inlineStr">
        <is>
          <t>FRUTILLAR</t>
        </is>
      </c>
      <c r="O197" t="inlineStr">
        <is>
          <t>BS4</t>
        </is>
      </c>
      <c r="P197" t="n">
        <v>1</v>
      </c>
    </row>
    <row r="198">
      <c r="A198" t="inlineStr">
        <is>
          <t>R_G</t>
        </is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NORVIND</t>
        </is>
      </c>
      <c r="F198" t="inlineStr">
        <is>
          <t>SUM_SAESA_C</t>
        </is>
      </c>
      <c r="G198" t="inlineStr">
        <is>
          <t>C</t>
        </is>
      </c>
      <c r="H198" t="inlineStr">
        <is>
          <t>SAESA</t>
        </is>
      </c>
      <c r="I198" t="inlineStr">
        <is>
          <t>SAESLAUNBLOQC</t>
        </is>
      </c>
      <c r="J198" t="inlineStr">
        <is>
          <t>L.UNION</t>
        </is>
      </c>
      <c r="M198" t="n">
        <v>1678.14658625</v>
      </c>
      <c r="N198" t="inlineStr">
        <is>
          <t>LA UNION</t>
        </is>
      </c>
      <c r="O198" t="inlineStr">
        <is>
          <t>BS4</t>
        </is>
      </c>
      <c r="P198" t="n">
        <v>1</v>
      </c>
    </row>
    <row r="199">
      <c r="A199" t="inlineStr">
        <is>
          <t>R_G</t>
        </is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NORVIND</t>
        </is>
      </c>
      <c r="F199" t="inlineStr">
        <is>
          <t>SUM_SAESA_C</t>
        </is>
      </c>
      <c r="G199" t="inlineStr">
        <is>
          <t>C</t>
        </is>
      </c>
      <c r="H199" t="inlineStr">
        <is>
          <t>SAESA</t>
        </is>
      </c>
      <c r="I199" t="inlineStr">
        <is>
          <t>SAESLONCBLOQC</t>
        </is>
      </c>
      <c r="J199" t="inlineStr">
        <is>
          <t>LONCOCHE2</t>
        </is>
      </c>
      <c r="M199" t="n">
        <v>2035.85731988</v>
      </c>
      <c r="N199" t="inlineStr">
        <is>
          <t>LONCOCHE</t>
        </is>
      </c>
      <c r="O199" t="inlineStr">
        <is>
          <t>BS4</t>
        </is>
      </c>
      <c r="P199" t="n">
        <v>1</v>
      </c>
    </row>
    <row r="200">
      <c r="A200" t="inlineStr">
        <is>
          <t>R_G</t>
        </is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NORVIND</t>
        </is>
      </c>
      <c r="F200" t="inlineStr">
        <is>
          <t>SUM_SAESA_C</t>
        </is>
      </c>
      <c r="G200" t="inlineStr">
        <is>
          <t>C</t>
        </is>
      </c>
      <c r="H200" t="inlineStr">
        <is>
          <t>SAESA</t>
        </is>
      </c>
      <c r="I200" t="inlineStr">
        <is>
          <t>SAESLOSLBLOQC</t>
        </is>
      </c>
      <c r="J200" t="inlineStr">
        <is>
          <t>L.LAGOS</t>
        </is>
      </c>
      <c r="M200" t="n">
        <v>894.30985792</v>
      </c>
      <c r="N200" t="inlineStr">
        <is>
          <t>LOS LAGOS</t>
        </is>
      </c>
      <c r="O200" t="inlineStr">
        <is>
          <t>BS4</t>
        </is>
      </c>
      <c r="P200" t="n">
        <v>1</v>
      </c>
    </row>
    <row r="201">
      <c r="A201" t="inlineStr">
        <is>
          <t>R_G</t>
        </is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NORVIND</t>
        </is>
      </c>
      <c r="F201" t="inlineStr">
        <is>
          <t>SUM_SAESA_C</t>
        </is>
      </c>
      <c r="G201" t="inlineStr">
        <is>
          <t>C</t>
        </is>
      </c>
      <c r="H201" t="inlineStr">
        <is>
          <t>SAESA</t>
        </is>
      </c>
      <c r="I201" t="inlineStr">
        <is>
          <t>SAESLTAMBLOQC</t>
        </is>
      </c>
      <c r="J201" t="inlineStr">
        <is>
          <t>LOS_TAMBORES</t>
        </is>
      </c>
      <c r="M201" t="n">
        <v>1430.05811841</v>
      </c>
      <c r="N201" t="inlineStr">
        <is>
          <t>LOS TAMBORES</t>
        </is>
      </c>
      <c r="O201" t="inlineStr">
        <is>
          <t>BS4</t>
        </is>
      </c>
      <c r="P201" t="n">
        <v>1</v>
      </c>
    </row>
    <row r="202">
      <c r="A202" t="inlineStr">
        <is>
          <t>R_G</t>
        </is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NORVIND</t>
        </is>
      </c>
      <c r="F202" t="inlineStr">
        <is>
          <t>SUM_SAESA_C</t>
        </is>
      </c>
      <c r="G202" t="inlineStr">
        <is>
          <t>C</t>
        </is>
      </c>
      <c r="H202" t="inlineStr">
        <is>
          <t>SAESA</t>
        </is>
      </c>
      <c r="I202" t="inlineStr">
        <is>
          <t>SAESMARIBLOQC</t>
        </is>
      </c>
      <c r="J202" t="inlineStr">
        <is>
          <t>MARIQUINA</t>
        </is>
      </c>
      <c r="M202" t="n">
        <v>1351.73121906</v>
      </c>
      <c r="N202" t="inlineStr">
        <is>
          <t>MARIQUINA</t>
        </is>
      </c>
      <c r="O202" t="inlineStr">
        <is>
          <t>BS4</t>
        </is>
      </c>
      <c r="P202" t="n">
        <v>1</v>
      </c>
    </row>
    <row r="203">
      <c r="A203" t="inlineStr">
        <is>
          <t>R_G</t>
        </is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NORVIND</t>
        </is>
      </c>
      <c r="F203" t="inlineStr">
        <is>
          <t>SUM_SAESA_C</t>
        </is>
      </c>
      <c r="G203" t="inlineStr">
        <is>
          <t>C</t>
        </is>
      </c>
      <c r="H203" t="inlineStr">
        <is>
          <t>SAESA</t>
        </is>
      </c>
      <c r="I203" t="inlineStr">
        <is>
          <t>SAESMELIBLOQC</t>
        </is>
      </c>
      <c r="J203" t="inlineStr">
        <is>
          <t>MELIPULLI</t>
        </is>
      </c>
      <c r="M203" t="n">
        <v>12949.3618156</v>
      </c>
      <c r="N203" t="inlineStr">
        <is>
          <t>MELIPULLI</t>
        </is>
      </c>
      <c r="O203" t="inlineStr">
        <is>
          <t>BS4</t>
        </is>
      </c>
      <c r="P203" t="n">
        <v>1</v>
      </c>
    </row>
    <row r="204">
      <c r="A204" t="inlineStr">
        <is>
          <t>R_G</t>
        </is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NORVIND</t>
        </is>
      </c>
      <c r="F204" t="inlineStr">
        <is>
          <t>SUM_SAESA_C</t>
        </is>
      </c>
      <c r="G204" t="inlineStr">
        <is>
          <t>C</t>
        </is>
      </c>
      <c r="H204" t="inlineStr">
        <is>
          <t>SAESA</t>
        </is>
      </c>
      <c r="I204" t="inlineStr">
        <is>
          <t>SAESOSORBLOQC</t>
        </is>
      </c>
      <c r="J204" t="inlineStr">
        <is>
          <t>OSORNO</t>
        </is>
      </c>
      <c r="M204" t="n">
        <v>8166.46439886</v>
      </c>
      <c r="N204" t="inlineStr">
        <is>
          <t>OSORNO</t>
        </is>
      </c>
      <c r="O204" t="inlineStr">
        <is>
          <t>BS4</t>
        </is>
      </c>
      <c r="P204" t="n">
        <v>1</v>
      </c>
    </row>
    <row r="205">
      <c r="A205" t="inlineStr">
        <is>
          <t>R_G</t>
        </is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NORVIND</t>
        </is>
      </c>
      <c r="F205" t="inlineStr">
        <is>
          <t>SUM_SAESA_C</t>
        </is>
      </c>
      <c r="G205" t="inlineStr">
        <is>
          <t>C</t>
        </is>
      </c>
      <c r="H205" t="inlineStr">
        <is>
          <t>SAESA</t>
        </is>
      </c>
      <c r="I205" t="inlineStr">
        <is>
          <t>SAESPANGBLOQC</t>
        </is>
      </c>
      <c r="J205" t="inlineStr">
        <is>
          <t>PANGUIPULLI</t>
        </is>
      </c>
      <c r="M205" t="n">
        <v>3435.98211159</v>
      </c>
      <c r="N205" t="inlineStr">
        <is>
          <t>PANGUIPULLI</t>
        </is>
      </c>
      <c r="O205" t="inlineStr">
        <is>
          <t>BS4</t>
        </is>
      </c>
      <c r="P205" t="n">
        <v>1</v>
      </c>
    </row>
    <row r="206">
      <c r="A206" t="inlineStr">
        <is>
          <t>R_G</t>
        </is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NORVIND</t>
        </is>
      </c>
      <c r="F206" t="inlineStr">
        <is>
          <t>SUM_SAESA_C</t>
        </is>
      </c>
      <c r="G206" t="inlineStr">
        <is>
          <t>C</t>
        </is>
      </c>
      <c r="H206" t="inlineStr">
        <is>
          <t>SAESA</t>
        </is>
      </c>
      <c r="I206" t="inlineStr">
        <is>
          <t>SAESPARGBLOQC</t>
        </is>
      </c>
      <c r="J206" t="inlineStr">
        <is>
          <t>PARGUA</t>
        </is>
      </c>
      <c r="M206" t="n">
        <v>173.98025753</v>
      </c>
      <c r="N206" t="inlineStr">
        <is>
          <t>PARGUA 23</t>
        </is>
      </c>
      <c r="O206" t="inlineStr">
        <is>
          <t>BS4</t>
        </is>
      </c>
      <c r="P206" t="n">
        <v>1</v>
      </c>
    </row>
    <row r="207">
      <c r="A207" t="inlineStr">
        <is>
          <t>R_G</t>
        </is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NORVIND</t>
        </is>
      </c>
      <c r="F207" t="inlineStr">
        <is>
          <t>SUM_SAESA_C</t>
        </is>
      </c>
      <c r="G207" t="inlineStr">
        <is>
          <t>C</t>
        </is>
      </c>
      <c r="H207" t="inlineStr">
        <is>
          <t>SAESA</t>
        </is>
      </c>
      <c r="I207" t="inlineStr">
        <is>
          <t>SAESPICABLOQC</t>
        </is>
      </c>
      <c r="J207" t="inlineStr">
        <is>
          <t>PICARTE</t>
        </is>
      </c>
      <c r="M207" t="n">
        <v>7513.63654123</v>
      </c>
      <c r="N207" t="inlineStr">
        <is>
          <t>PICARTE</t>
        </is>
      </c>
      <c r="O207" t="inlineStr">
        <is>
          <t>BS4</t>
        </is>
      </c>
      <c r="P207" t="n">
        <v>1</v>
      </c>
    </row>
    <row r="208">
      <c r="A208" t="inlineStr">
        <is>
          <t>R_G</t>
        </is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NORVIND</t>
        </is>
      </c>
      <c r="F208" t="inlineStr">
        <is>
          <t>SUM_SAESA_C</t>
        </is>
      </c>
      <c r="G208" t="inlineStr">
        <is>
          <t>C</t>
        </is>
      </c>
      <c r="H208" t="inlineStr">
        <is>
          <t>SAESA</t>
        </is>
      </c>
      <c r="I208" t="inlineStr">
        <is>
          <t>SAESPICHBLOQC</t>
        </is>
      </c>
      <c r="J208" t="inlineStr">
        <is>
          <t>PICHIRROPULLI</t>
        </is>
      </c>
      <c r="M208" t="n">
        <v>1929.34483245</v>
      </c>
      <c r="N208" t="inlineStr">
        <is>
          <t>PICHIRROPULLI</t>
        </is>
      </c>
      <c r="O208" t="inlineStr">
        <is>
          <t>BS4</t>
        </is>
      </c>
      <c r="P208" t="n">
        <v>1</v>
      </c>
    </row>
    <row r="209">
      <c r="A209" t="inlineStr">
        <is>
          <t>R_G</t>
        </is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NORVIND</t>
        </is>
      </c>
      <c r="F209" t="inlineStr">
        <is>
          <t>SUM_SAESA_C</t>
        </is>
      </c>
      <c r="G209" t="inlineStr">
        <is>
          <t>C</t>
        </is>
      </c>
      <c r="H209" t="inlineStr">
        <is>
          <t>SAESA</t>
        </is>
      </c>
      <c r="I209" t="inlineStr">
        <is>
          <t>SAESPICHIBLOQC</t>
        </is>
      </c>
      <c r="J209" t="inlineStr">
        <is>
          <t>PICHIL</t>
        </is>
      </c>
      <c r="M209" t="n">
        <v>238.88942731</v>
      </c>
      <c r="N209" t="inlineStr">
        <is>
          <t>PICHIL</t>
        </is>
      </c>
      <c r="O209" t="inlineStr">
        <is>
          <t>BS4</t>
        </is>
      </c>
      <c r="P209" t="n">
        <v>1</v>
      </c>
    </row>
    <row r="210">
      <c r="A210" t="inlineStr">
        <is>
          <t>R_G</t>
        </is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NORVIND</t>
        </is>
      </c>
      <c r="F210" t="inlineStr">
        <is>
          <t>SUM_SAESA_C</t>
        </is>
      </c>
      <c r="G210" t="inlineStr">
        <is>
          <t>C</t>
        </is>
      </c>
      <c r="H210" t="inlineStr">
        <is>
          <t>SAESA</t>
        </is>
      </c>
      <c r="I210" t="inlineStr">
        <is>
          <t>SAESPIDPBLOQC</t>
        </is>
      </c>
      <c r="J210" t="inlineStr">
        <is>
          <t>PIDPID</t>
        </is>
      </c>
      <c r="M210" t="n">
        <v>935.47463157</v>
      </c>
      <c r="N210" t="inlineStr">
        <is>
          <t>PID PID</t>
        </is>
      </c>
      <c r="O210" t="inlineStr">
        <is>
          <t>BS4</t>
        </is>
      </c>
      <c r="P210" t="n">
        <v>1</v>
      </c>
    </row>
    <row r="211">
      <c r="A211" t="inlineStr">
        <is>
          <t>R_G</t>
        </is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NORVIND</t>
        </is>
      </c>
      <c r="F211" t="inlineStr">
        <is>
          <t>SUM_SAESA_C</t>
        </is>
      </c>
      <c r="G211" t="inlineStr">
        <is>
          <t>C</t>
        </is>
      </c>
      <c r="H211" t="inlineStr">
        <is>
          <t>SAESA</t>
        </is>
      </c>
      <c r="I211" t="inlineStr">
        <is>
          <t>SAESPILMBLOQC</t>
        </is>
      </c>
      <c r="J211" t="inlineStr">
        <is>
          <t>PILMAIQUEN</t>
        </is>
      </c>
      <c r="M211" t="n">
        <v>0</v>
      </c>
      <c r="N211" t="inlineStr">
        <is>
          <t>PILMAIQUEN</t>
        </is>
      </c>
      <c r="O211" t="inlineStr">
        <is>
          <t>BS4</t>
        </is>
      </c>
      <c r="P211" t="n">
        <v>1</v>
      </c>
    </row>
    <row r="212">
      <c r="A212" t="inlineStr">
        <is>
          <t>R_G</t>
        </is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NORVIND</t>
        </is>
      </c>
      <c r="F212" t="inlineStr">
        <is>
          <t>SUM_SAESA_C</t>
        </is>
      </c>
      <c r="G212" t="inlineStr">
        <is>
          <t>C</t>
        </is>
      </c>
      <c r="H212" t="inlineStr">
        <is>
          <t>SAESA</t>
        </is>
      </c>
      <c r="I212" t="inlineStr">
        <is>
          <t>SAESPULLBLOQC</t>
        </is>
      </c>
      <c r="J212" t="inlineStr">
        <is>
          <t>PULLINQUE</t>
        </is>
      </c>
      <c r="M212" t="n">
        <v>657.72530755</v>
      </c>
      <c r="N212" t="inlineStr">
        <is>
          <t>PULLINQUE</t>
        </is>
      </c>
      <c r="O212" t="inlineStr">
        <is>
          <t>BS4</t>
        </is>
      </c>
      <c r="P212" t="n">
        <v>1</v>
      </c>
    </row>
    <row r="213">
      <c r="A213" t="inlineStr">
        <is>
          <t>R_G</t>
        </is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NORVIND</t>
        </is>
      </c>
      <c r="F213" t="inlineStr">
        <is>
          <t>SUM_SAESA_C</t>
        </is>
      </c>
      <c r="G213" t="inlineStr">
        <is>
          <t>C</t>
        </is>
      </c>
      <c r="H213" t="inlineStr">
        <is>
          <t>SAESA</t>
        </is>
      </c>
      <c r="I213" t="inlineStr">
        <is>
          <t>SAESPURRBLOQC</t>
        </is>
      </c>
      <c r="J213" t="inlineStr">
        <is>
          <t>PURRANQUE</t>
        </is>
      </c>
      <c r="M213" t="n">
        <v>919.89320925</v>
      </c>
      <c r="N213" t="inlineStr">
        <is>
          <t>PURRANQUE</t>
        </is>
      </c>
      <c r="O213" t="inlineStr">
        <is>
          <t>BS4</t>
        </is>
      </c>
      <c r="P213" t="n">
        <v>1</v>
      </c>
    </row>
    <row r="214">
      <c r="A214" t="inlineStr">
        <is>
          <t>R_G</t>
        </is>
      </c>
      <c r="B214" t="inlineStr">
        <is>
          <t>01-02-2021</t>
        </is>
      </c>
      <c r="C214" t="n">
        <v>2021</v>
      </c>
      <c r="D214" t="n">
        <v>1</v>
      </c>
      <c r="E214" t="inlineStr">
        <is>
          <t>NORVIND</t>
        </is>
      </c>
      <c r="F214" t="inlineStr">
        <is>
          <t>SUM_SAESA_C</t>
        </is>
      </c>
      <c r="G214" t="inlineStr">
        <is>
          <t>C</t>
        </is>
      </c>
      <c r="H214" t="inlineStr">
        <is>
          <t>SAESA</t>
        </is>
      </c>
      <c r="I214" t="inlineStr">
        <is>
          <t>SAESPVARBLOQC</t>
        </is>
      </c>
      <c r="J214" t="inlineStr">
        <is>
          <t>P.VARAS</t>
        </is>
      </c>
      <c r="M214" t="n">
        <v>2814.44242127</v>
      </c>
      <c r="N214" t="inlineStr">
        <is>
          <t>PUERTO VARAS</t>
        </is>
      </c>
      <c r="O214" t="inlineStr">
        <is>
          <t>BS4</t>
        </is>
      </c>
      <c r="P214" t="n">
        <v>1</v>
      </c>
    </row>
    <row r="215">
      <c r="A215" t="inlineStr">
        <is>
          <t>R_G</t>
        </is>
      </c>
      <c r="B215" t="inlineStr">
        <is>
          <t>01-02-2021</t>
        </is>
      </c>
      <c r="C215" t="n">
        <v>2021</v>
      </c>
      <c r="D215" t="n">
        <v>1</v>
      </c>
      <c r="E215" t="inlineStr">
        <is>
          <t>NORVIND</t>
        </is>
      </c>
      <c r="F215" t="inlineStr">
        <is>
          <t>SUM_SAESA_C</t>
        </is>
      </c>
      <c r="G215" t="inlineStr">
        <is>
          <t>C</t>
        </is>
      </c>
      <c r="H215" t="inlineStr">
        <is>
          <t>SAESA</t>
        </is>
      </c>
      <c r="I215" t="inlineStr">
        <is>
          <t>SAESQUELBLOQC</t>
        </is>
      </c>
      <c r="J215" t="inlineStr">
        <is>
          <t>QUELLON</t>
        </is>
      </c>
      <c r="M215" t="n">
        <v>1496.67824227</v>
      </c>
      <c r="N215" t="inlineStr">
        <is>
          <t>QUELLON</t>
        </is>
      </c>
      <c r="O215" t="inlineStr">
        <is>
          <t>BS4</t>
        </is>
      </c>
      <c r="P215" t="n">
        <v>1</v>
      </c>
    </row>
    <row r="216">
      <c r="A216" t="inlineStr">
        <is>
          <t>R_G</t>
        </is>
      </c>
      <c r="B216" t="inlineStr">
        <is>
          <t>01-02-2021</t>
        </is>
      </c>
      <c r="C216" t="n">
        <v>2021</v>
      </c>
      <c r="D216" t="n">
        <v>1</v>
      </c>
      <c r="E216" t="inlineStr">
        <is>
          <t>NORVIND</t>
        </is>
      </c>
      <c r="F216" t="inlineStr">
        <is>
          <t>SUM_SAESA_C</t>
        </is>
      </c>
      <c r="G216" t="inlineStr">
        <is>
          <t>C</t>
        </is>
      </c>
      <c r="H216" t="inlineStr">
        <is>
          <t>SAESA</t>
        </is>
      </c>
      <c r="I216" t="inlineStr">
        <is>
          <t>SAESSANGBLOQC</t>
        </is>
      </c>
      <c r="J216" t="inlineStr">
        <is>
          <t>SANGRA</t>
        </is>
      </c>
      <c r="M216" t="n">
        <v>907.39719736</v>
      </c>
      <c r="N216" t="inlineStr">
        <is>
          <t>SANGRA 23</t>
        </is>
      </c>
      <c r="O216" t="inlineStr">
        <is>
          <t>BS4</t>
        </is>
      </c>
      <c r="P216" t="n">
        <v>1</v>
      </c>
    </row>
    <row r="217">
      <c r="A217" t="inlineStr">
        <is>
          <t>R_G</t>
        </is>
      </c>
      <c r="B217" t="inlineStr">
        <is>
          <t>01-02-2021</t>
        </is>
      </c>
      <c r="C217" t="n">
        <v>2021</v>
      </c>
      <c r="D217" t="n">
        <v>1</v>
      </c>
      <c r="E217" t="inlineStr">
        <is>
          <t>NORVIND</t>
        </is>
      </c>
      <c r="F217" t="inlineStr">
        <is>
          <t>SUM_SAESA_C</t>
        </is>
      </c>
      <c r="G217" t="inlineStr">
        <is>
          <t>C</t>
        </is>
      </c>
      <c r="H217" t="inlineStr">
        <is>
          <t>SAESA</t>
        </is>
      </c>
      <c r="I217" t="inlineStr">
        <is>
          <t>SAESVALDENBLOQC</t>
        </is>
      </c>
      <c r="J217" t="inlineStr">
        <is>
          <t>VALDIVIA</t>
        </is>
      </c>
      <c r="M217" t="n">
        <v>2975.42556488</v>
      </c>
      <c r="N217" t="inlineStr">
        <is>
          <t>VALDIVIA</t>
        </is>
      </c>
      <c r="O217" t="inlineStr">
        <is>
          <t>BS4</t>
        </is>
      </c>
      <c r="P217" t="n">
        <v>1</v>
      </c>
    </row>
    <row r="218">
      <c r="A218" t="inlineStr">
        <is>
          <t>R_G</t>
        </is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NORVIND</t>
        </is>
      </c>
      <c r="F218" t="inlineStr">
        <is>
          <t>SUM_SAESA_A</t>
        </is>
      </c>
      <c r="G218" t="inlineStr">
        <is>
          <t>A</t>
        </is>
      </c>
      <c r="H218" t="inlineStr">
        <is>
          <t>SAESA</t>
        </is>
      </c>
      <c r="I218" t="inlineStr">
        <is>
          <t>SAESABONBLOQA</t>
        </is>
      </c>
      <c r="J218" t="inlineStr">
        <is>
          <t>ALTO_BONITO</t>
        </is>
      </c>
      <c r="M218" t="n">
        <v>3604.70009211</v>
      </c>
      <c r="N218" t="inlineStr">
        <is>
          <t>ALTO BONITO</t>
        </is>
      </c>
      <c r="O218" t="inlineStr">
        <is>
          <t>BS4</t>
        </is>
      </c>
      <c r="P218" t="n">
        <v>1</v>
      </c>
    </row>
    <row r="219">
      <c r="A219" t="inlineStr">
        <is>
          <t>R_G</t>
        </is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NORVIND</t>
        </is>
      </c>
      <c r="F219" t="inlineStr">
        <is>
          <t>SUM_SAESA_A</t>
        </is>
      </c>
      <c r="G219" t="inlineStr">
        <is>
          <t>A</t>
        </is>
      </c>
      <c r="H219" t="inlineStr">
        <is>
          <t>SAESA</t>
        </is>
      </c>
      <c r="I219" t="inlineStr">
        <is>
          <t>SAESACHIRREBLOQA</t>
        </is>
      </c>
      <c r="J219" t="inlineStr">
        <is>
          <t>CHIRRE</t>
        </is>
      </c>
      <c r="M219" t="n">
        <v>1475.31895147</v>
      </c>
      <c r="N219" t="inlineStr">
        <is>
          <t>CHIRRE 23</t>
        </is>
      </c>
      <c r="O219" t="inlineStr">
        <is>
          <t>BS4</t>
        </is>
      </c>
      <c r="P219" t="n">
        <v>1</v>
      </c>
    </row>
    <row r="220">
      <c r="A220" t="inlineStr">
        <is>
          <t>R_G</t>
        </is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NORVIND</t>
        </is>
      </c>
      <c r="F220" t="inlineStr">
        <is>
          <t>SUM_SAESA_A</t>
        </is>
      </c>
      <c r="G220" t="inlineStr">
        <is>
          <t>A</t>
        </is>
      </c>
      <c r="H220" t="inlineStr">
        <is>
          <t>SAESA</t>
        </is>
      </c>
      <c r="I220" t="inlineStr">
        <is>
          <t>SAESAIHUBLOQA</t>
        </is>
      </c>
      <c r="J220" t="inlineStr">
        <is>
          <t>AIHUAPI</t>
        </is>
      </c>
      <c r="M220" t="n">
        <v>102.05761106</v>
      </c>
      <c r="N220" t="inlineStr">
        <is>
          <t>AIHUAPI</t>
        </is>
      </c>
      <c r="O220" t="inlineStr">
        <is>
          <t>BS4</t>
        </is>
      </c>
      <c r="P220" t="n">
        <v>1</v>
      </c>
    </row>
    <row r="221">
      <c r="A221" t="inlineStr">
        <is>
          <t>R_G</t>
        </is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NORVIND</t>
        </is>
      </c>
      <c r="F221" t="inlineStr">
        <is>
          <t>SUM_SAESA_A</t>
        </is>
      </c>
      <c r="G221" t="inlineStr">
        <is>
          <t>A</t>
        </is>
      </c>
      <c r="H221" t="inlineStr">
        <is>
          <t>SAESA</t>
        </is>
      </c>
      <c r="I221" t="inlineStr">
        <is>
          <t>SAESANCUBLOQA</t>
        </is>
      </c>
      <c r="J221" t="inlineStr">
        <is>
          <t>ANCUD</t>
        </is>
      </c>
      <c r="M221" t="n">
        <v>2814.36829623</v>
      </c>
      <c r="N221" t="inlineStr">
        <is>
          <t>ANCUD</t>
        </is>
      </c>
      <c r="O221" t="inlineStr">
        <is>
          <t>BS4</t>
        </is>
      </c>
      <c r="P221" t="n">
        <v>1</v>
      </c>
    </row>
    <row r="222">
      <c r="A222" t="inlineStr">
        <is>
          <t>R_G</t>
        </is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NORVIND</t>
        </is>
      </c>
      <c r="F222" t="inlineStr">
        <is>
          <t>SUM_SAESA_A</t>
        </is>
      </c>
      <c r="G222" t="inlineStr">
        <is>
          <t>A</t>
        </is>
      </c>
      <c r="H222" t="inlineStr">
        <is>
          <t>SAESA</t>
        </is>
      </c>
      <c r="I222" t="inlineStr">
        <is>
          <t>SAESARMBLOQA</t>
        </is>
      </c>
      <c r="J222" t="inlineStr">
        <is>
          <t>ARMAZONES</t>
        </is>
      </c>
      <c r="M222" t="n">
        <v>773.94484288</v>
      </c>
      <c r="N222" t="inlineStr">
        <is>
          <t>ARMAZONES</t>
        </is>
      </c>
      <c r="O222" t="inlineStr">
        <is>
          <t>BS4</t>
        </is>
      </c>
      <c r="P222" t="n">
        <v>1</v>
      </c>
    </row>
    <row r="223">
      <c r="A223" t="inlineStr">
        <is>
          <t>R_G</t>
        </is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NORVIND</t>
        </is>
      </c>
      <c r="F223" t="inlineStr">
        <is>
          <t>SUM_SAESA_A</t>
        </is>
      </c>
      <c r="G223" t="inlineStr">
        <is>
          <t>A</t>
        </is>
      </c>
      <c r="H223" t="inlineStr">
        <is>
          <t>SAESA</t>
        </is>
      </c>
      <c r="I223" t="inlineStr">
        <is>
          <t>SAESARNEGBLOQA</t>
        </is>
      </c>
      <c r="J223" t="inlineStr">
        <is>
          <t>R.NEGRO</t>
        </is>
      </c>
      <c r="M223" t="n">
        <v>1338.28205491</v>
      </c>
      <c r="N223" t="inlineStr">
        <is>
          <t>RIO NEGRO 23</t>
        </is>
      </c>
      <c r="O223" t="inlineStr">
        <is>
          <t>BS4</t>
        </is>
      </c>
      <c r="P223" t="n">
        <v>1</v>
      </c>
    </row>
    <row r="224">
      <c r="A224" t="inlineStr">
        <is>
          <t>R_G</t>
        </is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NORVIND</t>
        </is>
      </c>
      <c r="F224" t="inlineStr">
        <is>
          <t>SUM_SAESA_A</t>
        </is>
      </c>
      <c r="G224" t="inlineStr">
        <is>
          <t>A</t>
        </is>
      </c>
      <c r="H224" t="inlineStr">
        <is>
          <t>SAESA</t>
        </is>
      </c>
      <c r="I224" t="inlineStr">
        <is>
          <t>SAESBBLABLOQA</t>
        </is>
      </c>
      <c r="J224" t="inlineStr">
        <is>
          <t>B.BLANCO</t>
        </is>
      </c>
      <c r="M224" t="n">
        <v>2076.54150082</v>
      </c>
      <c r="N224" t="inlineStr">
        <is>
          <t>BARRO BLANCO</t>
        </is>
      </c>
      <c r="O224" t="inlineStr">
        <is>
          <t>BS4</t>
        </is>
      </c>
      <c r="P224" t="n">
        <v>1</v>
      </c>
    </row>
    <row r="225">
      <c r="A225" t="inlineStr">
        <is>
          <t>R_G</t>
        </is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NORVIND</t>
        </is>
      </c>
      <c r="F225" t="inlineStr">
        <is>
          <t>SUM_SAESA_A</t>
        </is>
      </c>
      <c r="G225" t="inlineStr">
        <is>
          <t>A</t>
        </is>
      </c>
      <c r="H225" t="inlineStr">
        <is>
          <t>SAESA</t>
        </is>
      </c>
      <c r="I225" t="inlineStr">
        <is>
          <t>SAESCALBBLOQA</t>
        </is>
      </c>
      <c r="J225" t="inlineStr">
        <is>
          <t>CALBUCO</t>
        </is>
      </c>
      <c r="M225" t="n">
        <v>1246.06477561</v>
      </c>
      <c r="N225" t="inlineStr">
        <is>
          <t>CALBUCO</t>
        </is>
      </c>
      <c r="O225" t="inlineStr">
        <is>
          <t>BS4</t>
        </is>
      </c>
      <c r="P225" t="n">
        <v>1</v>
      </c>
    </row>
    <row r="226">
      <c r="A226" t="inlineStr">
        <is>
          <t>R_G</t>
        </is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NORVIND</t>
        </is>
      </c>
      <c r="F226" t="inlineStr">
        <is>
          <t>SUM_SAESA_A</t>
        </is>
      </c>
      <c r="G226" t="inlineStr">
        <is>
          <t>A</t>
        </is>
      </c>
      <c r="H226" t="inlineStr">
        <is>
          <t>SAESA</t>
        </is>
      </c>
      <c r="I226" t="inlineStr">
        <is>
          <t>SAESCASTBLOQA</t>
        </is>
      </c>
      <c r="J226" t="inlineStr">
        <is>
          <t>CASTRO</t>
        </is>
      </c>
      <c r="M226" t="n">
        <v>2604.92716091</v>
      </c>
      <c r="N226" t="inlineStr">
        <is>
          <t>CASTRO</t>
        </is>
      </c>
      <c r="O226" t="inlineStr">
        <is>
          <t>BS4</t>
        </is>
      </c>
      <c r="P226" t="n">
        <v>1</v>
      </c>
    </row>
    <row r="227">
      <c r="A227" t="inlineStr">
        <is>
          <t>R_G</t>
        </is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NORVIND</t>
        </is>
      </c>
      <c r="F227" t="inlineStr">
        <is>
          <t>SUM_SAESA_A</t>
        </is>
      </c>
      <c r="G227" t="inlineStr">
        <is>
          <t>A</t>
        </is>
      </c>
      <c r="H227" t="inlineStr">
        <is>
          <t>SAESA</t>
        </is>
      </c>
      <c r="I227" t="inlineStr">
        <is>
          <t>SAESCHONBLOQA</t>
        </is>
      </c>
      <c r="J227" t="inlineStr">
        <is>
          <t>CHONCHI</t>
        </is>
      </c>
      <c r="M227" t="n">
        <v>1804.1667206</v>
      </c>
      <c r="N227" t="inlineStr">
        <is>
          <t>CHONCHI</t>
        </is>
      </c>
      <c r="O227" t="inlineStr">
        <is>
          <t>BS4</t>
        </is>
      </c>
      <c r="P227" t="n">
        <v>1</v>
      </c>
    </row>
    <row r="228">
      <c r="A228" t="inlineStr">
        <is>
          <t>R_G</t>
        </is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NORVIND</t>
        </is>
      </c>
      <c r="F228" t="inlineStr">
        <is>
          <t>SUM_SAESA_A</t>
        </is>
      </c>
      <c r="G228" t="inlineStr">
        <is>
          <t>A</t>
        </is>
      </c>
      <c r="H228" t="inlineStr">
        <is>
          <t>SAESA</t>
        </is>
      </c>
      <c r="I228" t="inlineStr">
        <is>
          <t>SAESCOLABLOQA</t>
        </is>
      </c>
      <c r="J228" t="inlineStr">
        <is>
          <t>COLACO</t>
        </is>
      </c>
      <c r="M228" t="n">
        <v>1449.73883359</v>
      </c>
      <c r="N228" t="inlineStr">
        <is>
          <t>COLACO</t>
        </is>
      </c>
      <c r="O228" t="inlineStr">
        <is>
          <t>BS4</t>
        </is>
      </c>
      <c r="P228" t="n">
        <v>1</v>
      </c>
    </row>
    <row r="229">
      <c r="A229" t="inlineStr">
        <is>
          <t>R_G</t>
        </is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NORVIND</t>
        </is>
      </c>
      <c r="F229" t="inlineStr">
        <is>
          <t>SUM_SAESA_A</t>
        </is>
      </c>
      <c r="G229" t="inlineStr">
        <is>
          <t>A</t>
        </is>
      </c>
      <c r="H229" t="inlineStr">
        <is>
          <t>SAESA</t>
        </is>
      </c>
      <c r="I229" t="inlineStr">
        <is>
          <t>SAESCORRBLOQA</t>
        </is>
      </c>
      <c r="J229" t="inlineStr">
        <is>
          <t>CORRAL</t>
        </is>
      </c>
      <c r="M229" t="n">
        <v>466.13828739</v>
      </c>
      <c r="N229" t="inlineStr">
        <is>
          <t>CORRAL</t>
        </is>
      </c>
      <c r="O229" t="inlineStr">
        <is>
          <t>BS4</t>
        </is>
      </c>
      <c r="P229" t="n">
        <v>1</v>
      </c>
    </row>
    <row r="230">
      <c r="A230" t="inlineStr">
        <is>
          <t>R_G</t>
        </is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NORVIND</t>
        </is>
      </c>
      <c r="F230" t="inlineStr">
        <is>
          <t>SUM_SAESA_A</t>
        </is>
      </c>
      <c r="G230" t="inlineStr">
        <is>
          <t>A</t>
        </is>
      </c>
      <c r="H230" t="inlineStr">
        <is>
          <t>SAESA</t>
        </is>
      </c>
      <c r="I230" t="inlineStr">
        <is>
          <t>SAESDALCBLOQA</t>
        </is>
      </c>
      <c r="J230" t="inlineStr">
        <is>
          <t>DALCAHUE</t>
        </is>
      </c>
      <c r="M230" t="n">
        <v>2298.66671052</v>
      </c>
      <c r="N230" t="inlineStr">
        <is>
          <t>DALCAHUE</t>
        </is>
      </c>
      <c r="O230" t="inlineStr">
        <is>
          <t>BS4</t>
        </is>
      </c>
      <c r="P230" t="n">
        <v>1</v>
      </c>
    </row>
    <row r="231">
      <c r="A231" t="inlineStr">
        <is>
          <t>R_G</t>
        </is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NORVIND</t>
        </is>
      </c>
      <c r="F231" t="inlineStr">
        <is>
          <t>SUM_SAESA_A</t>
        </is>
      </c>
      <c r="G231" t="inlineStr">
        <is>
          <t>A</t>
        </is>
      </c>
      <c r="H231" t="inlineStr">
        <is>
          <t>SAESA</t>
        </is>
      </c>
      <c r="I231" t="inlineStr">
        <is>
          <t>SAESDEGABLOQA</t>
        </is>
      </c>
      <c r="J231" t="inlineStr">
        <is>
          <t>DEGAÑ</t>
        </is>
      </c>
      <c r="M231" t="n">
        <v>691.22940064</v>
      </c>
      <c r="N231" t="inlineStr">
        <is>
          <t>DEGAÑ</t>
        </is>
      </c>
      <c r="O231" t="inlineStr">
        <is>
          <t>BS4</t>
        </is>
      </c>
      <c r="P231" t="n">
        <v>1</v>
      </c>
    </row>
    <row r="232">
      <c r="A232" t="inlineStr">
        <is>
          <t>R_G</t>
        </is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NORVIND</t>
        </is>
      </c>
      <c r="F232" t="inlineStr">
        <is>
          <t>SUM_SAESA_A</t>
        </is>
      </c>
      <c r="G232" t="inlineStr">
        <is>
          <t>A</t>
        </is>
      </c>
      <c r="H232" t="inlineStr">
        <is>
          <t>SAESA</t>
        </is>
      </c>
      <c r="I232" t="inlineStr">
        <is>
          <t>SAESELEMBLOQA</t>
        </is>
      </c>
      <c r="J232" t="inlineStr">
        <is>
          <t>EMPALME</t>
        </is>
      </c>
      <c r="M232" t="n">
        <v>1231.33830051</v>
      </c>
      <c r="N232" t="inlineStr">
        <is>
          <t>PARGUA 23</t>
        </is>
      </c>
      <c r="O232" t="inlineStr">
        <is>
          <t>BS4</t>
        </is>
      </c>
      <c r="P232" t="n">
        <v>1</v>
      </c>
    </row>
    <row r="233">
      <c r="A233" t="inlineStr">
        <is>
          <t>R_G</t>
        </is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NORVIND</t>
        </is>
      </c>
      <c r="F233" t="inlineStr">
        <is>
          <t>SUM_SAESA_A</t>
        </is>
      </c>
      <c r="G233" t="inlineStr">
        <is>
          <t>A</t>
        </is>
      </c>
      <c r="H233" t="inlineStr">
        <is>
          <t>SAESA</t>
        </is>
      </c>
      <c r="I233" t="inlineStr">
        <is>
          <t>SAESFRUTBLOQA</t>
        </is>
      </c>
      <c r="J233" t="inlineStr">
        <is>
          <t>FRUTILLAR</t>
        </is>
      </c>
      <c r="M233" t="n">
        <v>2653.82884543</v>
      </c>
      <c r="N233" t="inlineStr">
        <is>
          <t>FRUTILLAR</t>
        </is>
      </c>
      <c r="O233" t="inlineStr">
        <is>
          <t>BS4</t>
        </is>
      </c>
      <c r="P233" t="n">
        <v>1</v>
      </c>
    </row>
    <row r="234">
      <c r="A234" t="inlineStr">
        <is>
          <t>R_G</t>
        </is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NORVIND</t>
        </is>
      </c>
      <c r="F234" t="inlineStr">
        <is>
          <t>SUM_SAESA_A</t>
        </is>
      </c>
      <c r="G234" t="inlineStr">
        <is>
          <t>A</t>
        </is>
      </c>
      <c r="H234" t="inlineStr">
        <is>
          <t>SAESA</t>
        </is>
      </c>
      <c r="I234" t="inlineStr">
        <is>
          <t>SAESLAUNBLOQA</t>
        </is>
      </c>
      <c r="J234" t="inlineStr">
        <is>
          <t>L.UNION</t>
        </is>
      </c>
      <c r="M234" t="n">
        <v>2180.98971399</v>
      </c>
      <c r="N234" t="inlineStr">
        <is>
          <t>LA UNION</t>
        </is>
      </c>
      <c r="O234" t="inlineStr">
        <is>
          <t>BS4</t>
        </is>
      </c>
      <c r="P234" t="n">
        <v>1</v>
      </c>
    </row>
    <row r="235">
      <c r="A235" t="inlineStr">
        <is>
          <t>R_G</t>
        </is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NORVIND</t>
        </is>
      </c>
      <c r="F235" t="inlineStr">
        <is>
          <t>SUM_SAESA_A</t>
        </is>
      </c>
      <c r="G235" t="inlineStr">
        <is>
          <t>A</t>
        </is>
      </c>
      <c r="H235" t="inlineStr">
        <is>
          <t>SAESA</t>
        </is>
      </c>
      <c r="I235" t="inlineStr">
        <is>
          <t>SAESLONCBLOQA</t>
        </is>
      </c>
      <c r="J235" t="inlineStr">
        <is>
          <t>LONCOCHE2</t>
        </is>
      </c>
      <c r="M235" t="n">
        <v>2230.3098172</v>
      </c>
      <c r="N235" t="inlineStr">
        <is>
          <t>LONCOCHE</t>
        </is>
      </c>
      <c r="O235" t="inlineStr">
        <is>
          <t>BS4</t>
        </is>
      </c>
      <c r="P235" t="n">
        <v>1</v>
      </c>
    </row>
    <row r="236">
      <c r="A236" t="inlineStr">
        <is>
          <t>R_G</t>
        </is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NORVIND</t>
        </is>
      </c>
      <c r="F236" t="inlineStr">
        <is>
          <t>SUM_SAESA_A</t>
        </is>
      </c>
      <c r="G236" t="inlineStr">
        <is>
          <t>A</t>
        </is>
      </c>
      <c r="H236" t="inlineStr">
        <is>
          <t>SAESA</t>
        </is>
      </c>
      <c r="I236" t="inlineStr">
        <is>
          <t>SAESLOSLBLOQA</t>
        </is>
      </c>
      <c r="J236" t="inlineStr">
        <is>
          <t>L.LAGOS</t>
        </is>
      </c>
      <c r="M236" t="n">
        <v>1188.66654187</v>
      </c>
      <c r="N236" t="inlineStr">
        <is>
          <t>LOS LAGOS</t>
        </is>
      </c>
      <c r="O236" t="inlineStr">
        <is>
          <t>BS4</t>
        </is>
      </c>
      <c r="P236" t="n">
        <v>1</v>
      </c>
    </row>
    <row r="237">
      <c r="A237" t="inlineStr">
        <is>
          <t>R_G</t>
        </is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NORVIND</t>
        </is>
      </c>
      <c r="F237" t="inlineStr">
        <is>
          <t>SUM_SAESA_A</t>
        </is>
      </c>
      <c r="G237" t="inlineStr">
        <is>
          <t>A</t>
        </is>
      </c>
      <c r="H237" t="inlineStr">
        <is>
          <t>SAESA</t>
        </is>
      </c>
      <c r="I237" t="inlineStr">
        <is>
          <t>SAESLTAMBLOQA</t>
        </is>
      </c>
      <c r="J237" t="inlineStr">
        <is>
          <t>LOS_TAMBORES</t>
        </is>
      </c>
      <c r="M237" t="n">
        <v>1749.49258416</v>
      </c>
      <c r="N237" t="inlineStr">
        <is>
          <t>LOS TAMBORES</t>
        </is>
      </c>
      <c r="O237" t="inlineStr">
        <is>
          <t>BS4</t>
        </is>
      </c>
      <c r="P237" t="n">
        <v>1</v>
      </c>
    </row>
    <row r="238">
      <c r="A238" t="inlineStr">
        <is>
          <t>R_G</t>
        </is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NORVIND</t>
        </is>
      </c>
      <c r="F238" t="inlineStr">
        <is>
          <t>SUM_SAESA_A</t>
        </is>
      </c>
      <c r="G238" t="inlineStr">
        <is>
          <t>A</t>
        </is>
      </c>
      <c r="H238" t="inlineStr">
        <is>
          <t>SAESA</t>
        </is>
      </c>
      <c r="I238" t="inlineStr">
        <is>
          <t>SAESMARIBLOQA</t>
        </is>
      </c>
      <c r="J238" t="inlineStr">
        <is>
          <t>MARIQUINA</t>
        </is>
      </c>
      <c r="M238" t="n">
        <v>1808.26414795</v>
      </c>
      <c r="N238" t="inlineStr">
        <is>
          <t>MARIQUINA</t>
        </is>
      </c>
      <c r="O238" t="inlineStr">
        <is>
          <t>BS4</t>
        </is>
      </c>
      <c r="P238" t="n">
        <v>1</v>
      </c>
    </row>
    <row r="239">
      <c r="A239" t="inlineStr">
        <is>
          <t>R_G</t>
        </is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NORVIND</t>
        </is>
      </c>
      <c r="F239" t="inlineStr">
        <is>
          <t>SUM_SAESA_A</t>
        </is>
      </c>
      <c r="G239" t="inlineStr">
        <is>
          <t>A</t>
        </is>
      </c>
      <c r="H239" t="inlineStr">
        <is>
          <t>SAESA</t>
        </is>
      </c>
      <c r="I239" t="inlineStr">
        <is>
          <t>SAESMELIBLOQA</t>
        </is>
      </c>
      <c r="J239" t="inlineStr">
        <is>
          <t>MELIPULLI</t>
        </is>
      </c>
      <c r="M239" t="n">
        <v>19245.2355202</v>
      </c>
      <c r="N239" t="inlineStr">
        <is>
          <t>MELIPULLI</t>
        </is>
      </c>
      <c r="O239" t="inlineStr">
        <is>
          <t>BS4</t>
        </is>
      </c>
      <c r="P239" t="n">
        <v>1</v>
      </c>
    </row>
    <row r="240">
      <c r="A240" t="inlineStr">
        <is>
          <t>R_G</t>
        </is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NORVIND</t>
        </is>
      </c>
      <c r="F240" t="inlineStr">
        <is>
          <t>SUM_SAESA_A</t>
        </is>
      </c>
      <c r="G240" t="inlineStr">
        <is>
          <t>A</t>
        </is>
      </c>
      <c r="H240" t="inlineStr">
        <is>
          <t>SAESA</t>
        </is>
      </c>
      <c r="I240" t="inlineStr">
        <is>
          <t>SAESOSORBLOQA</t>
        </is>
      </c>
      <c r="J240" t="inlineStr">
        <is>
          <t>OSORNO</t>
        </is>
      </c>
      <c r="M240" t="n">
        <v>10616.20761208</v>
      </c>
      <c r="N240" t="inlineStr">
        <is>
          <t>OSORNO</t>
        </is>
      </c>
      <c r="O240" t="inlineStr">
        <is>
          <t>BS4</t>
        </is>
      </c>
      <c r="P240" t="n">
        <v>1</v>
      </c>
    </row>
    <row r="241">
      <c r="A241" t="inlineStr">
        <is>
          <t>R_G</t>
        </is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NORVIND</t>
        </is>
      </c>
      <c r="F241" t="inlineStr">
        <is>
          <t>SUM_SAESA_A</t>
        </is>
      </c>
      <c r="G241" t="inlineStr">
        <is>
          <t>A</t>
        </is>
      </c>
      <c r="H241" t="inlineStr">
        <is>
          <t>SAESA</t>
        </is>
      </c>
      <c r="I241" t="inlineStr">
        <is>
          <t>SAESPANGBLOQA</t>
        </is>
      </c>
      <c r="J241" t="inlineStr">
        <is>
          <t>PANGUIPULLI</t>
        </is>
      </c>
      <c r="M241" t="n">
        <v>3777.19914951</v>
      </c>
      <c r="N241" t="inlineStr">
        <is>
          <t>PANGUIPULLI</t>
        </is>
      </c>
      <c r="O241" t="inlineStr">
        <is>
          <t>BS4</t>
        </is>
      </c>
      <c r="P241" t="n">
        <v>1</v>
      </c>
    </row>
    <row r="242">
      <c r="A242" t="inlineStr">
        <is>
          <t>R_G</t>
        </is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NORVIND</t>
        </is>
      </c>
      <c r="F242" t="inlineStr">
        <is>
          <t>SUM_SAESA_A</t>
        </is>
      </c>
      <c r="G242" t="inlineStr">
        <is>
          <t>A</t>
        </is>
      </c>
      <c r="H242" t="inlineStr">
        <is>
          <t>SAESA</t>
        </is>
      </c>
      <c r="I242" t="inlineStr">
        <is>
          <t>SAESPARGBLOQA</t>
        </is>
      </c>
      <c r="J242" t="inlineStr">
        <is>
          <t>PARGUA</t>
        </is>
      </c>
      <c r="M242" t="n">
        <v>331.57999795</v>
      </c>
      <c r="N242" t="inlineStr">
        <is>
          <t>PARGUA 23</t>
        </is>
      </c>
      <c r="O242" t="inlineStr">
        <is>
          <t>BS4</t>
        </is>
      </c>
      <c r="P242" t="n">
        <v>1</v>
      </c>
    </row>
    <row r="243">
      <c r="A243" t="inlineStr">
        <is>
          <t>R_G</t>
        </is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NORVIND</t>
        </is>
      </c>
      <c r="F243" t="inlineStr">
        <is>
          <t>SUM_SAESA_A</t>
        </is>
      </c>
      <c r="G243" t="inlineStr">
        <is>
          <t>A</t>
        </is>
      </c>
      <c r="H243" t="inlineStr">
        <is>
          <t>SAESA</t>
        </is>
      </c>
      <c r="I243" t="inlineStr">
        <is>
          <t>SAESPICABLOQA</t>
        </is>
      </c>
      <c r="J243" t="inlineStr">
        <is>
          <t>PICARTE</t>
        </is>
      </c>
      <c r="M243" t="n">
        <v>10284.43411086</v>
      </c>
      <c r="N243" t="inlineStr">
        <is>
          <t>PICARTE</t>
        </is>
      </c>
      <c r="O243" t="inlineStr">
        <is>
          <t>BS4</t>
        </is>
      </c>
      <c r="P243" t="n">
        <v>1</v>
      </c>
    </row>
    <row r="244">
      <c r="A244" t="inlineStr">
        <is>
          <t>R_G</t>
        </is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NORVIND</t>
        </is>
      </c>
      <c r="F244" t="inlineStr">
        <is>
          <t>SUM_SAESA_A</t>
        </is>
      </c>
      <c r="G244" t="inlineStr">
        <is>
          <t>A</t>
        </is>
      </c>
      <c r="H244" t="inlineStr">
        <is>
          <t>SAESA</t>
        </is>
      </c>
      <c r="I244" t="inlineStr">
        <is>
          <t>SAESPICHBLOQA</t>
        </is>
      </c>
      <c r="J244" t="inlineStr">
        <is>
          <t>PICHIRROPULLI</t>
        </is>
      </c>
      <c r="M244" t="n">
        <v>2226.02304173</v>
      </c>
      <c r="N244" t="inlineStr">
        <is>
          <t>PICHIRROPULLI</t>
        </is>
      </c>
      <c r="O244" t="inlineStr">
        <is>
          <t>BS4</t>
        </is>
      </c>
      <c r="P244" t="n">
        <v>1</v>
      </c>
    </row>
    <row r="245">
      <c r="A245" t="inlineStr">
        <is>
          <t>R_G</t>
        </is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NORVIND</t>
        </is>
      </c>
      <c r="F245" t="inlineStr">
        <is>
          <t>SUM_SAESA_A</t>
        </is>
      </c>
      <c r="G245" t="inlineStr">
        <is>
          <t>A</t>
        </is>
      </c>
      <c r="H245" t="inlineStr">
        <is>
          <t>SAESA</t>
        </is>
      </c>
      <c r="I245" t="inlineStr">
        <is>
          <t>SAESPICHIBLOQA</t>
        </is>
      </c>
      <c r="J245" t="inlineStr">
        <is>
          <t>PICHIL</t>
        </is>
      </c>
      <c r="M245" t="n">
        <v>394.41007417</v>
      </c>
      <c r="N245" t="inlineStr">
        <is>
          <t>PICHIL</t>
        </is>
      </c>
      <c r="O245" t="inlineStr">
        <is>
          <t>BS4</t>
        </is>
      </c>
      <c r="P245" t="n">
        <v>1</v>
      </c>
    </row>
    <row r="246">
      <c r="A246" t="inlineStr">
        <is>
          <t>R_G</t>
        </is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NORVIND</t>
        </is>
      </c>
      <c r="F246" t="inlineStr">
        <is>
          <t>SUM_SAESA_A</t>
        </is>
      </c>
      <c r="G246" t="inlineStr">
        <is>
          <t>A</t>
        </is>
      </c>
      <c r="H246" t="inlineStr">
        <is>
          <t>SAESA</t>
        </is>
      </c>
      <c r="I246" t="inlineStr">
        <is>
          <t>SAESPIDPBLOQA</t>
        </is>
      </c>
      <c r="J246" t="inlineStr">
        <is>
          <t>PIDPID</t>
        </is>
      </c>
      <c r="M246" t="n">
        <v>1219.17183274</v>
      </c>
      <c r="N246" t="inlineStr">
        <is>
          <t>PID PID</t>
        </is>
      </c>
      <c r="O246" t="inlineStr">
        <is>
          <t>BS4</t>
        </is>
      </c>
      <c r="P246" t="n">
        <v>1</v>
      </c>
    </row>
    <row r="247">
      <c r="A247" t="inlineStr">
        <is>
          <t>R_G</t>
        </is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NORVIND</t>
        </is>
      </c>
      <c r="F247" t="inlineStr">
        <is>
          <t>SUM_SAESA_A</t>
        </is>
      </c>
      <c r="G247" t="inlineStr">
        <is>
          <t>A</t>
        </is>
      </c>
      <c r="H247" t="inlineStr">
        <is>
          <t>SAESA</t>
        </is>
      </c>
      <c r="I247" t="inlineStr">
        <is>
          <t>SAESPILMBLOQA</t>
        </is>
      </c>
      <c r="J247" t="inlineStr">
        <is>
          <t>PILMAIQUEN</t>
        </is>
      </c>
      <c r="M247" t="n">
        <v>0</v>
      </c>
      <c r="N247" t="inlineStr">
        <is>
          <t>PILMAIQUEN</t>
        </is>
      </c>
      <c r="O247" t="inlineStr">
        <is>
          <t>BS4</t>
        </is>
      </c>
      <c r="P247" t="n">
        <v>1</v>
      </c>
    </row>
    <row r="248">
      <c r="A248" t="inlineStr">
        <is>
          <t>R_G</t>
        </is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NORVIND</t>
        </is>
      </c>
      <c r="F248" t="inlineStr">
        <is>
          <t>SUM_SAESA_A</t>
        </is>
      </c>
      <c r="G248" t="inlineStr">
        <is>
          <t>A</t>
        </is>
      </c>
      <c r="H248" t="inlineStr">
        <is>
          <t>SAESA</t>
        </is>
      </c>
      <c r="I248" t="inlineStr">
        <is>
          <t>SAESPULLBLOQA</t>
        </is>
      </c>
      <c r="J248" t="inlineStr">
        <is>
          <t>PULLINQUE</t>
        </is>
      </c>
      <c r="M248" t="n">
        <v>717.78960817</v>
      </c>
      <c r="N248" t="inlineStr">
        <is>
          <t>PULLINQUE</t>
        </is>
      </c>
      <c r="O248" t="inlineStr">
        <is>
          <t>BS4</t>
        </is>
      </c>
      <c r="P248" t="n">
        <v>1</v>
      </c>
    </row>
    <row r="249">
      <c r="A249" t="inlineStr">
        <is>
          <t>R_G</t>
        </is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NORVIND</t>
        </is>
      </c>
      <c r="F249" t="inlineStr">
        <is>
          <t>SUM_SAESA_A</t>
        </is>
      </c>
      <c r="G249" t="inlineStr">
        <is>
          <t>A</t>
        </is>
      </c>
      <c r="H249" t="inlineStr">
        <is>
          <t>SAESA</t>
        </is>
      </c>
      <c r="I249" t="inlineStr">
        <is>
          <t>SAESPURRBLOQA</t>
        </is>
      </c>
      <c r="J249" t="inlineStr">
        <is>
          <t>PURRANQUE</t>
        </is>
      </c>
      <c r="M249" t="n">
        <v>1302.82884664</v>
      </c>
      <c r="N249" t="inlineStr">
        <is>
          <t>PURRANQUE</t>
        </is>
      </c>
      <c r="O249" t="inlineStr">
        <is>
          <t>BS4</t>
        </is>
      </c>
      <c r="P249" t="n">
        <v>1</v>
      </c>
    </row>
    <row r="250">
      <c r="A250" t="inlineStr">
        <is>
          <t>R_G</t>
        </is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NORVIND</t>
        </is>
      </c>
      <c r="F250" t="inlineStr">
        <is>
          <t>SUM_SAESA_A</t>
        </is>
      </c>
      <c r="G250" t="inlineStr">
        <is>
          <t>A</t>
        </is>
      </c>
      <c r="H250" t="inlineStr">
        <is>
          <t>SAESA</t>
        </is>
      </c>
      <c r="I250" t="inlineStr">
        <is>
          <t>SAESPVARBLOQA</t>
        </is>
      </c>
      <c r="J250" t="inlineStr">
        <is>
          <t>P.VARAS</t>
        </is>
      </c>
      <c r="M250" t="n">
        <v>4086.93660202</v>
      </c>
      <c r="N250" t="inlineStr">
        <is>
          <t>PUERTO VARAS</t>
        </is>
      </c>
      <c r="O250" t="inlineStr">
        <is>
          <t>BS4</t>
        </is>
      </c>
      <c r="P250" t="n">
        <v>1</v>
      </c>
    </row>
    <row r="251">
      <c r="A251" t="inlineStr">
        <is>
          <t>R_G</t>
        </is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NORVIND</t>
        </is>
      </c>
      <c r="F251" t="inlineStr">
        <is>
          <t>SUM_SAESA_A</t>
        </is>
      </c>
      <c r="G251" t="inlineStr">
        <is>
          <t>A</t>
        </is>
      </c>
      <c r="H251" t="inlineStr">
        <is>
          <t>SAESA</t>
        </is>
      </c>
      <c r="I251" t="inlineStr">
        <is>
          <t>SAESQUELBLOQA</t>
        </is>
      </c>
      <c r="J251" t="inlineStr">
        <is>
          <t>QUELLON</t>
        </is>
      </c>
      <c r="M251" t="n">
        <v>2478.24055324</v>
      </c>
      <c r="N251" t="inlineStr">
        <is>
          <t>QUELLON</t>
        </is>
      </c>
      <c r="O251" t="inlineStr">
        <is>
          <t>BS4</t>
        </is>
      </c>
      <c r="P251" t="n">
        <v>1</v>
      </c>
    </row>
    <row r="252">
      <c r="A252" t="inlineStr">
        <is>
          <t>R_G</t>
        </is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NORVIND</t>
        </is>
      </c>
      <c r="F252" t="inlineStr">
        <is>
          <t>SUM_SAESA_A</t>
        </is>
      </c>
      <c r="G252" t="inlineStr">
        <is>
          <t>A</t>
        </is>
      </c>
      <c r="H252" t="inlineStr">
        <is>
          <t>SAESA</t>
        </is>
      </c>
      <c r="I252" t="inlineStr">
        <is>
          <t>SAESSANGBLOQA</t>
        </is>
      </c>
      <c r="J252" t="inlineStr">
        <is>
          <t>SANGRA</t>
        </is>
      </c>
      <c r="M252" t="n">
        <v>1725.07374275</v>
      </c>
      <c r="N252" t="inlineStr">
        <is>
          <t>SANGRA 23</t>
        </is>
      </c>
      <c r="O252" t="inlineStr">
        <is>
          <t>BS4</t>
        </is>
      </c>
      <c r="P252" t="n">
        <v>1</v>
      </c>
    </row>
    <row r="253">
      <c r="A253" t="inlineStr">
        <is>
          <t>R_G</t>
        </is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NORVIND</t>
        </is>
      </c>
      <c r="F253" t="inlineStr">
        <is>
          <t>SUM_SAESA_A</t>
        </is>
      </c>
      <c r="G253" t="inlineStr">
        <is>
          <t>A</t>
        </is>
      </c>
      <c r="H253" t="inlineStr">
        <is>
          <t>SAESA</t>
        </is>
      </c>
      <c r="I253" t="inlineStr">
        <is>
          <t>SAESVALDENBLOQA</t>
        </is>
      </c>
      <c r="J253" t="inlineStr">
        <is>
          <t>VALDIVIA</t>
        </is>
      </c>
      <c r="M253" t="n">
        <v>3792.68355499</v>
      </c>
      <c r="N253" t="inlineStr">
        <is>
          <t>VALDIVIA</t>
        </is>
      </c>
      <c r="O253" t="inlineStr">
        <is>
          <t>BS4</t>
        </is>
      </c>
      <c r="P253" t="n">
        <v>1</v>
      </c>
    </row>
    <row r="254">
      <c r="A254" t="inlineStr">
        <is>
          <t>R_G</t>
        </is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NORVIND</t>
        </is>
      </c>
      <c r="F254" t="inlineStr">
        <is>
          <t>SUM_SAESA_B</t>
        </is>
      </c>
      <c r="G254" t="inlineStr">
        <is>
          <t>B</t>
        </is>
      </c>
      <c r="H254" t="inlineStr">
        <is>
          <t>SAESA</t>
        </is>
      </c>
      <c r="I254" t="inlineStr">
        <is>
          <t>SAESABONBLOQB</t>
        </is>
      </c>
      <c r="J254" t="inlineStr">
        <is>
          <t>ALTO_BONITO</t>
        </is>
      </c>
      <c r="M254" t="n">
        <v>5009.60533936</v>
      </c>
      <c r="N254" t="inlineStr">
        <is>
          <t>ALTO BONITO</t>
        </is>
      </c>
      <c r="O254" t="inlineStr">
        <is>
          <t>BS4</t>
        </is>
      </c>
      <c r="P254" t="n">
        <v>1</v>
      </c>
    </row>
    <row r="255">
      <c r="A255" t="inlineStr">
        <is>
          <t>R_G</t>
        </is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NORVIND</t>
        </is>
      </c>
      <c r="F255" t="inlineStr">
        <is>
          <t>SUM_SAESA_B</t>
        </is>
      </c>
      <c r="G255" t="inlineStr">
        <is>
          <t>B</t>
        </is>
      </c>
      <c r="H255" t="inlineStr">
        <is>
          <t>SAESA</t>
        </is>
      </c>
      <c r="I255" t="inlineStr">
        <is>
          <t>SAESACHIRREBLOQB</t>
        </is>
      </c>
      <c r="J255" t="inlineStr">
        <is>
          <t>CHIRRE</t>
        </is>
      </c>
      <c r="M255" t="n">
        <v>1925.3836871</v>
      </c>
      <c r="N255" t="inlineStr">
        <is>
          <t>CHIRRE 23</t>
        </is>
      </c>
      <c r="O255" t="inlineStr">
        <is>
          <t>BS4</t>
        </is>
      </c>
      <c r="P255" t="n">
        <v>1</v>
      </c>
    </row>
    <row r="256">
      <c r="A256" t="inlineStr">
        <is>
          <t>R_G</t>
        </is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NORVIND</t>
        </is>
      </c>
      <c r="F256" t="inlineStr">
        <is>
          <t>SUM_SAESA_B</t>
        </is>
      </c>
      <c r="G256" t="inlineStr">
        <is>
          <t>B</t>
        </is>
      </c>
      <c r="H256" t="inlineStr">
        <is>
          <t>SAESA</t>
        </is>
      </c>
      <c r="I256" t="inlineStr">
        <is>
          <t>SAESAIHUBLOQB</t>
        </is>
      </c>
      <c r="J256" t="inlineStr">
        <is>
          <t>AIHUAPI</t>
        </is>
      </c>
      <c r="M256" t="n">
        <v>153.33374123</v>
      </c>
      <c r="N256" t="inlineStr">
        <is>
          <t>AIHUAPI</t>
        </is>
      </c>
      <c r="O256" t="inlineStr">
        <is>
          <t>BS4</t>
        </is>
      </c>
      <c r="P256" t="n">
        <v>1</v>
      </c>
    </row>
    <row r="257">
      <c r="A257" t="inlineStr">
        <is>
          <t>R_G</t>
        </is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NORVIND</t>
        </is>
      </c>
      <c r="F257" t="inlineStr">
        <is>
          <t>SUM_SAESA_B</t>
        </is>
      </c>
      <c r="G257" t="inlineStr">
        <is>
          <t>B</t>
        </is>
      </c>
      <c r="H257" t="inlineStr">
        <is>
          <t>SAESA</t>
        </is>
      </c>
      <c r="I257" t="inlineStr">
        <is>
          <t>SAESANCUBLOQB</t>
        </is>
      </c>
      <c r="J257" t="inlineStr">
        <is>
          <t>ANCUD</t>
        </is>
      </c>
      <c r="M257" t="n">
        <v>4325.02830938</v>
      </c>
      <c r="N257" t="inlineStr">
        <is>
          <t>ANCUD</t>
        </is>
      </c>
      <c r="O257" t="inlineStr">
        <is>
          <t>BS4</t>
        </is>
      </c>
      <c r="P257" t="n">
        <v>1</v>
      </c>
    </row>
    <row r="258">
      <c r="A258" t="inlineStr">
        <is>
          <t>R_G</t>
        </is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NORVIND</t>
        </is>
      </c>
      <c r="F258" t="inlineStr">
        <is>
          <t>SUM_SAESA_B</t>
        </is>
      </c>
      <c r="G258" t="inlineStr">
        <is>
          <t>B</t>
        </is>
      </c>
      <c r="H258" t="inlineStr">
        <is>
          <t>SAESA</t>
        </is>
      </c>
      <c r="I258" t="inlineStr">
        <is>
          <t>SAESARMBLOQB</t>
        </is>
      </c>
      <c r="J258" t="inlineStr">
        <is>
          <t>ARMAZONES</t>
        </is>
      </c>
      <c r="M258" t="n">
        <v>918.91943144</v>
      </c>
      <c r="N258" t="inlineStr">
        <is>
          <t>ARMAZONES</t>
        </is>
      </c>
      <c r="O258" t="inlineStr">
        <is>
          <t>BS4</t>
        </is>
      </c>
      <c r="P258" t="n">
        <v>1</v>
      </c>
    </row>
    <row r="259">
      <c r="A259" t="inlineStr">
        <is>
          <t>R_G</t>
        </is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NORVIND</t>
        </is>
      </c>
      <c r="F259" t="inlineStr">
        <is>
          <t>SUM_SAESA_B</t>
        </is>
      </c>
      <c r="G259" t="inlineStr">
        <is>
          <t>B</t>
        </is>
      </c>
      <c r="H259" t="inlineStr">
        <is>
          <t>SAESA</t>
        </is>
      </c>
      <c r="I259" t="inlineStr">
        <is>
          <t>SAESARNEGBLOQB</t>
        </is>
      </c>
      <c r="J259" t="inlineStr">
        <is>
          <t>R.NEGRO</t>
        </is>
      </c>
      <c r="M259" t="n">
        <v>1852.77300061</v>
      </c>
      <c r="N259" t="inlineStr">
        <is>
          <t>RIO NEGRO 23</t>
        </is>
      </c>
      <c r="O259" t="inlineStr">
        <is>
          <t>BS4</t>
        </is>
      </c>
      <c r="P259" t="n">
        <v>1</v>
      </c>
    </row>
    <row r="260">
      <c r="A260" t="inlineStr">
        <is>
          <t>R_G</t>
        </is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NORVIND</t>
        </is>
      </c>
      <c r="F260" t="inlineStr">
        <is>
          <t>SUM_SAESA_B</t>
        </is>
      </c>
      <c r="G260" t="inlineStr">
        <is>
          <t>B</t>
        </is>
      </c>
      <c r="H260" t="inlineStr">
        <is>
          <t>SAESA</t>
        </is>
      </c>
      <c r="I260" t="inlineStr">
        <is>
          <t>SAESBBLABLOQB</t>
        </is>
      </c>
      <c r="J260" t="inlineStr">
        <is>
          <t>B.BLANCO</t>
        </is>
      </c>
      <c r="M260" t="n">
        <v>2464.67989138</v>
      </c>
      <c r="N260" t="inlineStr">
        <is>
          <t>BARRO BLANCO</t>
        </is>
      </c>
      <c r="O260" t="inlineStr">
        <is>
          <t>BS4</t>
        </is>
      </c>
      <c r="P260" t="n">
        <v>1</v>
      </c>
    </row>
    <row r="261">
      <c r="A261" t="inlineStr">
        <is>
          <t>R_G</t>
        </is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NORVIND</t>
        </is>
      </c>
      <c r="F261" t="inlineStr">
        <is>
          <t>SUM_SAESA_B</t>
        </is>
      </c>
      <c r="G261" t="inlineStr">
        <is>
          <t>B</t>
        </is>
      </c>
      <c r="H261" t="inlineStr">
        <is>
          <t>SAESA</t>
        </is>
      </c>
      <c r="I261" t="inlineStr">
        <is>
          <t>SAESCALBBLOQB</t>
        </is>
      </c>
      <c r="J261" t="inlineStr">
        <is>
          <t>CALBUCO</t>
        </is>
      </c>
      <c r="M261" t="n">
        <v>1829.22936077</v>
      </c>
      <c r="N261" t="inlineStr">
        <is>
          <t>CALBUCO</t>
        </is>
      </c>
      <c r="O261" t="inlineStr">
        <is>
          <t>BS4</t>
        </is>
      </c>
      <c r="P261" t="n">
        <v>1</v>
      </c>
    </row>
    <row r="262">
      <c r="A262" t="inlineStr">
        <is>
          <t>R_G</t>
        </is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NORVIND</t>
        </is>
      </c>
      <c r="F262" t="inlineStr">
        <is>
          <t>SUM_SAESA_B</t>
        </is>
      </c>
      <c r="G262" t="inlineStr">
        <is>
          <t>B</t>
        </is>
      </c>
      <c r="H262" t="inlineStr">
        <is>
          <t>SAESA</t>
        </is>
      </c>
      <c r="I262" t="inlineStr">
        <is>
          <t>SAESCASTBLOQB</t>
        </is>
      </c>
      <c r="J262" t="inlineStr">
        <is>
          <t>CASTRO</t>
        </is>
      </c>
      <c r="M262" t="n">
        <v>4153.04736975</v>
      </c>
      <c r="N262" t="inlineStr">
        <is>
          <t>CASTRO</t>
        </is>
      </c>
      <c r="O262" t="inlineStr">
        <is>
          <t>BS4</t>
        </is>
      </c>
      <c r="P262" t="n">
        <v>1</v>
      </c>
    </row>
    <row r="263">
      <c r="A263" t="inlineStr">
        <is>
          <t>R_G</t>
        </is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NORVIND</t>
        </is>
      </c>
      <c r="F263" t="inlineStr">
        <is>
          <t>SUM_SAESA_B</t>
        </is>
      </c>
      <c r="G263" t="inlineStr">
        <is>
          <t>B</t>
        </is>
      </c>
      <c r="H263" t="inlineStr">
        <is>
          <t>SAESA</t>
        </is>
      </c>
      <c r="I263" t="inlineStr">
        <is>
          <t>SAESCHONBLOQB</t>
        </is>
      </c>
      <c r="J263" t="inlineStr">
        <is>
          <t>CHONCHI</t>
        </is>
      </c>
      <c r="M263" t="n">
        <v>2433.58138673</v>
      </c>
      <c r="N263" t="inlineStr">
        <is>
          <t>CHONCHI</t>
        </is>
      </c>
      <c r="O263" t="inlineStr">
        <is>
          <t>BS4</t>
        </is>
      </c>
      <c r="P263" t="n">
        <v>1</v>
      </c>
    </row>
    <row r="264">
      <c r="A264" t="inlineStr">
        <is>
          <t>R_G</t>
        </is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NORVIND</t>
        </is>
      </c>
      <c r="F264" t="inlineStr">
        <is>
          <t>SUM_SAESA_B</t>
        </is>
      </c>
      <c r="G264" t="inlineStr">
        <is>
          <t>B</t>
        </is>
      </c>
      <c r="H264" t="inlineStr">
        <is>
          <t>SAESA</t>
        </is>
      </c>
      <c r="I264" t="inlineStr">
        <is>
          <t>SAESCOLABLOQB</t>
        </is>
      </c>
      <c r="J264" t="inlineStr">
        <is>
          <t>COLACO</t>
        </is>
      </c>
      <c r="M264" t="n">
        <v>1763.87995343</v>
      </c>
      <c r="N264" t="inlineStr">
        <is>
          <t>COLACO</t>
        </is>
      </c>
      <c r="O264" t="inlineStr">
        <is>
          <t>BS4</t>
        </is>
      </c>
      <c r="P264" t="n">
        <v>1</v>
      </c>
    </row>
    <row r="265">
      <c r="A265" t="inlineStr">
        <is>
          <t>R_G</t>
        </is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NORVIND</t>
        </is>
      </c>
      <c r="F265" t="inlineStr">
        <is>
          <t>SUM_SAESA_B</t>
        </is>
      </c>
      <c r="G265" t="inlineStr">
        <is>
          <t>B</t>
        </is>
      </c>
      <c r="H265" t="inlineStr">
        <is>
          <t>SAESA</t>
        </is>
      </c>
      <c r="I265" t="inlineStr">
        <is>
          <t>SAESCORRBLOQB</t>
        </is>
      </c>
      <c r="J265" t="inlineStr">
        <is>
          <t>CORRAL</t>
        </is>
      </c>
      <c r="M265" t="n">
        <v>567.14840646</v>
      </c>
      <c r="N265" t="inlineStr">
        <is>
          <t>CORRAL</t>
        </is>
      </c>
      <c r="O265" t="inlineStr">
        <is>
          <t>BS4</t>
        </is>
      </c>
      <c r="P265" t="n">
        <v>1</v>
      </c>
    </row>
    <row r="266">
      <c r="A266" t="inlineStr">
        <is>
          <t>R_G</t>
        </is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NORVIND</t>
        </is>
      </c>
      <c r="F266" t="inlineStr">
        <is>
          <t>SUM_SAESA_B</t>
        </is>
      </c>
      <c r="G266" t="inlineStr">
        <is>
          <t>B</t>
        </is>
      </c>
      <c r="H266" t="inlineStr">
        <is>
          <t>SAESA</t>
        </is>
      </c>
      <c r="I266" t="inlineStr">
        <is>
          <t>SAESDALCBLOQB</t>
        </is>
      </c>
      <c r="J266" t="inlineStr">
        <is>
          <t>DALCAHUE</t>
        </is>
      </c>
      <c r="M266" t="n">
        <v>3079.79767177</v>
      </c>
      <c r="N266" t="inlineStr">
        <is>
          <t>DALCAHUE</t>
        </is>
      </c>
      <c r="O266" t="inlineStr">
        <is>
          <t>BS4</t>
        </is>
      </c>
      <c r="P266" t="n">
        <v>1</v>
      </c>
    </row>
    <row r="267">
      <c r="A267" t="inlineStr">
        <is>
          <t>R_G</t>
        </is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NORVIND</t>
        </is>
      </c>
      <c r="F267" t="inlineStr">
        <is>
          <t>SUM_SAESA_B</t>
        </is>
      </c>
      <c r="G267" t="inlineStr">
        <is>
          <t>B</t>
        </is>
      </c>
      <c r="H267" t="inlineStr">
        <is>
          <t>SAESA</t>
        </is>
      </c>
      <c r="I267" t="inlineStr">
        <is>
          <t>SAESDEGABLOQB</t>
        </is>
      </c>
      <c r="J267" t="inlineStr">
        <is>
          <t>DEGAÑ</t>
        </is>
      </c>
      <c r="M267" t="n">
        <v>908.3667666</v>
      </c>
      <c r="N267" t="inlineStr">
        <is>
          <t>DEGAÑ</t>
        </is>
      </c>
      <c r="O267" t="inlineStr">
        <is>
          <t>BS4</t>
        </is>
      </c>
      <c r="P267" t="n">
        <v>1</v>
      </c>
    </row>
    <row r="268">
      <c r="A268" t="inlineStr">
        <is>
          <t>R_G</t>
        </is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NORVIND</t>
        </is>
      </c>
      <c r="F268" t="inlineStr">
        <is>
          <t>SUM_SAESA_B</t>
        </is>
      </c>
      <c r="G268" t="inlineStr">
        <is>
          <t>B</t>
        </is>
      </c>
      <c r="H268" t="inlineStr">
        <is>
          <t>SAESA</t>
        </is>
      </c>
      <c r="I268" t="inlineStr">
        <is>
          <t>SAESELEMBLOQB</t>
        </is>
      </c>
      <c r="J268" t="inlineStr">
        <is>
          <t>EMPALME</t>
        </is>
      </c>
      <c r="M268" t="n">
        <v>1601.98786352</v>
      </c>
      <c r="N268" t="inlineStr">
        <is>
          <t>PARGUA 23</t>
        </is>
      </c>
      <c r="O268" t="inlineStr">
        <is>
          <t>BS4</t>
        </is>
      </c>
      <c r="P268" t="n">
        <v>1</v>
      </c>
    </row>
    <row r="269">
      <c r="A269" t="inlineStr">
        <is>
          <t>R_G</t>
        </is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NORVIND</t>
        </is>
      </c>
      <c r="F269" t="inlineStr">
        <is>
          <t>SUM_SAESA_B</t>
        </is>
      </c>
      <c r="G269" t="inlineStr">
        <is>
          <t>B</t>
        </is>
      </c>
      <c r="H269" t="inlineStr">
        <is>
          <t>SAESA</t>
        </is>
      </c>
      <c r="I269" t="inlineStr">
        <is>
          <t>SAESFRUTBLOQB</t>
        </is>
      </c>
      <c r="J269" t="inlineStr">
        <is>
          <t>FRUTILLAR</t>
        </is>
      </c>
      <c r="M269" t="n">
        <v>3665.93680981</v>
      </c>
      <c r="N269" t="inlineStr">
        <is>
          <t>FRUTILLAR</t>
        </is>
      </c>
      <c r="O269" t="inlineStr">
        <is>
          <t>BS4</t>
        </is>
      </c>
      <c r="P269" t="n">
        <v>1</v>
      </c>
    </row>
    <row r="270">
      <c r="A270" t="inlineStr">
        <is>
          <t>R_G</t>
        </is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NORVIND</t>
        </is>
      </c>
      <c r="F270" t="inlineStr">
        <is>
          <t>SUM_SAESA_B</t>
        </is>
      </c>
      <c r="G270" t="inlineStr">
        <is>
          <t>B</t>
        </is>
      </c>
      <c r="H270" t="inlineStr">
        <is>
          <t>SAESA</t>
        </is>
      </c>
      <c r="I270" t="inlineStr">
        <is>
          <t>SAESLAUNBLOQB</t>
        </is>
      </c>
      <c r="J270" t="inlineStr">
        <is>
          <t>L.UNION</t>
        </is>
      </c>
      <c r="M270" t="n">
        <v>3158.54849965</v>
      </c>
      <c r="N270" t="inlineStr">
        <is>
          <t>LA UNION</t>
        </is>
      </c>
      <c r="O270" t="inlineStr">
        <is>
          <t>BS4</t>
        </is>
      </c>
      <c r="P270" t="n">
        <v>1</v>
      </c>
    </row>
    <row r="271">
      <c r="A271" t="inlineStr">
        <is>
          <t>R_G</t>
        </is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NORVIND</t>
        </is>
      </c>
      <c r="F271" t="inlineStr">
        <is>
          <t>SUM_SAESA_B</t>
        </is>
      </c>
      <c r="G271" t="inlineStr">
        <is>
          <t>B</t>
        </is>
      </c>
      <c r="H271" t="inlineStr">
        <is>
          <t>SAESA</t>
        </is>
      </c>
      <c r="I271" t="inlineStr">
        <is>
          <t>SAESLONCBLOQB</t>
        </is>
      </c>
      <c r="J271" t="inlineStr">
        <is>
          <t>LONCOCHE2</t>
        </is>
      </c>
      <c r="M271" t="n">
        <v>2862.23286951</v>
      </c>
      <c r="N271" t="inlineStr">
        <is>
          <t>LONCOCHE</t>
        </is>
      </c>
      <c r="O271" t="inlineStr">
        <is>
          <t>BS4</t>
        </is>
      </c>
      <c r="P271" t="n">
        <v>1</v>
      </c>
    </row>
    <row r="272">
      <c r="A272" t="inlineStr">
        <is>
          <t>R_G</t>
        </is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NORVIND</t>
        </is>
      </c>
      <c r="F272" t="inlineStr">
        <is>
          <t>SUM_SAESA_B</t>
        </is>
      </c>
      <c r="G272" t="inlineStr">
        <is>
          <t>B</t>
        </is>
      </c>
      <c r="H272" t="inlineStr">
        <is>
          <t>SAESA</t>
        </is>
      </c>
      <c r="I272" t="inlineStr">
        <is>
          <t>SAESLOSLBLOQB</t>
        </is>
      </c>
      <c r="J272" t="inlineStr">
        <is>
          <t>L.LAGOS</t>
        </is>
      </c>
      <c r="M272" t="n">
        <v>1685.0624138</v>
      </c>
      <c r="N272" t="inlineStr">
        <is>
          <t>LOS LAGOS</t>
        </is>
      </c>
      <c r="O272" t="inlineStr">
        <is>
          <t>BS4</t>
        </is>
      </c>
      <c r="P272" t="n">
        <v>1</v>
      </c>
    </row>
    <row r="273">
      <c r="A273" t="inlineStr">
        <is>
          <t>R_G</t>
        </is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NORVIND</t>
        </is>
      </c>
      <c r="F273" t="inlineStr">
        <is>
          <t>SUM_SAESA_B</t>
        </is>
      </c>
      <c r="G273" t="inlineStr">
        <is>
          <t>B</t>
        </is>
      </c>
      <c r="H273" t="inlineStr">
        <is>
          <t>SAESA</t>
        </is>
      </c>
      <c r="I273" t="inlineStr">
        <is>
          <t>SAESLTAMBLOQB</t>
        </is>
      </c>
      <c r="J273" t="inlineStr">
        <is>
          <t>LOS_TAMBORES</t>
        </is>
      </c>
      <c r="M273" t="n">
        <v>2656.07012747</v>
      </c>
      <c r="N273" t="inlineStr">
        <is>
          <t>LOS TAMBORES</t>
        </is>
      </c>
      <c r="O273" t="inlineStr">
        <is>
          <t>BS4</t>
        </is>
      </c>
      <c r="P273" t="n">
        <v>1</v>
      </c>
    </row>
    <row r="274">
      <c r="A274" t="inlineStr">
        <is>
          <t>R_G</t>
        </is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NORVIND</t>
        </is>
      </c>
      <c r="F274" t="inlineStr">
        <is>
          <t>SUM_SAESA_B</t>
        </is>
      </c>
      <c r="G274" t="inlineStr">
        <is>
          <t>B</t>
        </is>
      </c>
      <c r="H274" t="inlineStr">
        <is>
          <t>SAESA</t>
        </is>
      </c>
      <c r="I274" t="inlineStr">
        <is>
          <t>SAESMARIBLOQB</t>
        </is>
      </c>
      <c r="J274" t="inlineStr">
        <is>
          <t>MARIQUINA</t>
        </is>
      </c>
      <c r="M274" t="n">
        <v>2787.6935261</v>
      </c>
      <c r="N274" t="inlineStr">
        <is>
          <t>MARIQUINA</t>
        </is>
      </c>
      <c r="O274" t="inlineStr">
        <is>
          <t>BS4</t>
        </is>
      </c>
      <c r="P274" t="n">
        <v>1</v>
      </c>
    </row>
    <row r="275">
      <c r="A275" t="inlineStr">
        <is>
          <t>R_G</t>
        </is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NORVIND</t>
        </is>
      </c>
      <c r="F275" t="inlineStr">
        <is>
          <t>SUM_SAESA_B</t>
        </is>
      </c>
      <c r="G275" t="inlineStr">
        <is>
          <t>B</t>
        </is>
      </c>
      <c r="H275" t="inlineStr">
        <is>
          <t>SAESA</t>
        </is>
      </c>
      <c r="I275" t="inlineStr">
        <is>
          <t>SAESMELIBLOQB</t>
        </is>
      </c>
      <c r="J275" t="inlineStr">
        <is>
          <t>MELIPULLI</t>
        </is>
      </c>
      <c r="M275" t="n">
        <v>26727.00959639</v>
      </c>
      <c r="N275" t="inlineStr">
        <is>
          <t>MELIPULLI</t>
        </is>
      </c>
      <c r="O275" t="inlineStr">
        <is>
          <t>BS4</t>
        </is>
      </c>
      <c r="P275" t="n">
        <v>1</v>
      </c>
    </row>
    <row r="276">
      <c r="A276" t="inlineStr">
        <is>
          <t>R_G</t>
        </is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NORVIND</t>
        </is>
      </c>
      <c r="F276" t="inlineStr">
        <is>
          <t>SUM_SAESA_B</t>
        </is>
      </c>
      <c r="G276" t="inlineStr">
        <is>
          <t>B</t>
        </is>
      </c>
      <c r="H276" t="inlineStr">
        <is>
          <t>SAESA</t>
        </is>
      </c>
      <c r="I276" t="inlineStr">
        <is>
          <t>SAESOSORBLOQB</t>
        </is>
      </c>
      <c r="J276" t="inlineStr">
        <is>
          <t>OSORNO</t>
        </is>
      </c>
      <c r="M276" t="n">
        <v>15815.46563228</v>
      </c>
      <c r="N276" t="inlineStr">
        <is>
          <t>OSORNO</t>
        </is>
      </c>
      <c r="O276" t="inlineStr">
        <is>
          <t>BS4</t>
        </is>
      </c>
      <c r="P276" t="n">
        <v>1</v>
      </c>
    </row>
    <row r="277">
      <c r="A277" t="inlineStr">
        <is>
          <t>R_G</t>
        </is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NORVIND</t>
        </is>
      </c>
      <c r="F277" t="inlineStr">
        <is>
          <t>SUM_SAESA_B</t>
        </is>
      </c>
      <c r="G277" t="inlineStr">
        <is>
          <t>B</t>
        </is>
      </c>
      <c r="H277" t="inlineStr">
        <is>
          <t>SAESA</t>
        </is>
      </c>
      <c r="I277" t="inlineStr">
        <is>
          <t>SAESPANGBLOQB</t>
        </is>
      </c>
      <c r="J277" t="inlineStr">
        <is>
          <t>PANGUIPULLI</t>
        </is>
      </c>
      <c r="M277" t="n">
        <v>5002.17517254</v>
      </c>
      <c r="N277" t="inlineStr">
        <is>
          <t>PANGUIPULLI</t>
        </is>
      </c>
      <c r="O277" t="inlineStr">
        <is>
          <t>BS4</t>
        </is>
      </c>
      <c r="P277" t="n">
        <v>1</v>
      </c>
    </row>
    <row r="278">
      <c r="A278" t="inlineStr">
        <is>
          <t>R_G</t>
        </is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NORVIND</t>
        </is>
      </c>
      <c r="F278" t="inlineStr">
        <is>
          <t>SUM_SAESA_B</t>
        </is>
      </c>
      <c r="G278" t="inlineStr">
        <is>
          <t>B</t>
        </is>
      </c>
      <c r="H278" t="inlineStr">
        <is>
          <t>SAESA</t>
        </is>
      </c>
      <c r="I278" t="inlineStr">
        <is>
          <t>SAESPARGBLOQB</t>
        </is>
      </c>
      <c r="J278" t="inlineStr">
        <is>
          <t>PARGUA</t>
        </is>
      </c>
      <c r="M278" t="n">
        <v>453.39214153</v>
      </c>
      <c r="N278" t="inlineStr">
        <is>
          <t>PARGUA 23</t>
        </is>
      </c>
      <c r="O278" t="inlineStr">
        <is>
          <t>BS4</t>
        </is>
      </c>
      <c r="P278" t="n">
        <v>1</v>
      </c>
    </row>
    <row r="279">
      <c r="A279" t="inlineStr">
        <is>
          <t>R_G</t>
        </is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NORVIND</t>
        </is>
      </c>
      <c r="F279" t="inlineStr">
        <is>
          <t>SUM_SAESA_B</t>
        </is>
      </c>
      <c r="G279" t="inlineStr">
        <is>
          <t>B</t>
        </is>
      </c>
      <c r="H279" t="inlineStr">
        <is>
          <t>SAESA</t>
        </is>
      </c>
      <c r="I279" t="inlineStr">
        <is>
          <t>SAESPICABLOQB</t>
        </is>
      </c>
      <c r="J279" t="inlineStr">
        <is>
          <t>PICARTE</t>
        </is>
      </c>
      <c r="M279" t="n">
        <v>15122.98001243</v>
      </c>
      <c r="N279" t="inlineStr">
        <is>
          <t>PICARTE</t>
        </is>
      </c>
      <c r="O279" t="inlineStr">
        <is>
          <t>BS4</t>
        </is>
      </c>
      <c r="P279" t="n">
        <v>1</v>
      </c>
    </row>
    <row r="280">
      <c r="A280" t="inlineStr">
        <is>
          <t>R_G</t>
        </is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NORVIND</t>
        </is>
      </c>
      <c r="F280" t="inlineStr">
        <is>
          <t>SUM_SAESA_B</t>
        </is>
      </c>
      <c r="G280" t="inlineStr">
        <is>
          <t>B</t>
        </is>
      </c>
      <c r="H280" t="inlineStr">
        <is>
          <t>SAESA</t>
        </is>
      </c>
      <c r="I280" t="inlineStr">
        <is>
          <t>SAESPICHBLOQB</t>
        </is>
      </c>
      <c r="J280" t="inlineStr">
        <is>
          <t>PICHIRROPULLI</t>
        </is>
      </c>
      <c r="M280" t="n">
        <v>3088.59551654</v>
      </c>
      <c r="N280" t="inlineStr">
        <is>
          <t>PICHIRROPULLI</t>
        </is>
      </c>
      <c r="O280" t="inlineStr">
        <is>
          <t>BS4</t>
        </is>
      </c>
      <c r="P280" t="n">
        <v>1</v>
      </c>
    </row>
    <row r="281">
      <c r="A281" t="inlineStr">
        <is>
          <t>R_G</t>
        </is>
      </c>
      <c r="B281" t="inlineStr">
        <is>
          <t>01-03-2021</t>
        </is>
      </c>
      <c r="C281" t="n">
        <v>2021</v>
      </c>
      <c r="D281" t="n">
        <v>1</v>
      </c>
      <c r="E281" t="inlineStr">
        <is>
          <t>NORVIND</t>
        </is>
      </c>
      <c r="F281" t="inlineStr">
        <is>
          <t>SUM_SAESA_B</t>
        </is>
      </c>
      <c r="G281" t="inlineStr">
        <is>
          <t>B</t>
        </is>
      </c>
      <c r="H281" t="inlineStr">
        <is>
          <t>SAESA</t>
        </is>
      </c>
      <c r="I281" t="inlineStr">
        <is>
          <t>SAESPICHIBLOQB</t>
        </is>
      </c>
      <c r="J281" t="inlineStr">
        <is>
          <t>PICHIL</t>
        </is>
      </c>
      <c r="M281" t="n">
        <v>482.40975973</v>
      </c>
      <c r="N281" t="inlineStr">
        <is>
          <t>PICHIL</t>
        </is>
      </c>
      <c r="O281" t="inlineStr">
        <is>
          <t>BS4</t>
        </is>
      </c>
      <c r="P281" t="n">
        <v>1</v>
      </c>
    </row>
    <row r="282">
      <c r="A282" t="inlineStr">
        <is>
          <t>R_G</t>
        </is>
      </c>
      <c r="B282" t="inlineStr">
        <is>
          <t>01-03-2021</t>
        </is>
      </c>
      <c r="C282" t="n">
        <v>2021</v>
      </c>
      <c r="D282" t="n">
        <v>1</v>
      </c>
      <c r="E282" t="inlineStr">
        <is>
          <t>NORVIND</t>
        </is>
      </c>
      <c r="F282" t="inlineStr">
        <is>
          <t>SUM_SAESA_B</t>
        </is>
      </c>
      <c r="G282" t="inlineStr">
        <is>
          <t>B</t>
        </is>
      </c>
      <c r="H282" t="inlineStr">
        <is>
          <t>SAESA</t>
        </is>
      </c>
      <c r="I282" t="inlineStr">
        <is>
          <t>SAESPIDPBLOQB</t>
        </is>
      </c>
      <c r="J282" t="inlineStr">
        <is>
          <t>PIDPID</t>
        </is>
      </c>
      <c r="M282" t="n">
        <v>1663.92132141</v>
      </c>
      <c r="N282" t="inlineStr">
        <is>
          <t>PID PID</t>
        </is>
      </c>
      <c r="O282" t="inlineStr">
        <is>
          <t>BS4</t>
        </is>
      </c>
      <c r="P282" t="n">
        <v>1</v>
      </c>
    </row>
    <row r="283">
      <c r="A283" t="inlineStr">
        <is>
          <t>R_G</t>
        </is>
      </c>
      <c r="B283" t="inlineStr">
        <is>
          <t>01-03-2021</t>
        </is>
      </c>
      <c r="C283" t="n">
        <v>2021</v>
      </c>
      <c r="D283" t="n">
        <v>1</v>
      </c>
      <c r="E283" t="inlineStr">
        <is>
          <t>NORVIND</t>
        </is>
      </c>
      <c r="F283" t="inlineStr">
        <is>
          <t>SUM_SAESA_B</t>
        </is>
      </c>
      <c r="G283" t="inlineStr">
        <is>
          <t>B</t>
        </is>
      </c>
      <c r="H283" t="inlineStr">
        <is>
          <t>SAESA</t>
        </is>
      </c>
      <c r="I283" t="inlineStr">
        <is>
          <t>SAESPILMBLOQB</t>
        </is>
      </c>
      <c r="J283" t="inlineStr">
        <is>
          <t>PILMAIQUEN</t>
        </is>
      </c>
      <c r="M283" t="n">
        <v>0</v>
      </c>
      <c r="N283" t="inlineStr">
        <is>
          <t>PILMAIQUEN</t>
        </is>
      </c>
      <c r="O283" t="inlineStr">
        <is>
          <t>BS4</t>
        </is>
      </c>
      <c r="P283" t="n">
        <v>1</v>
      </c>
    </row>
    <row r="284">
      <c r="A284" t="inlineStr">
        <is>
          <t>R_G</t>
        </is>
      </c>
      <c r="B284" t="inlineStr">
        <is>
          <t>01-03-2021</t>
        </is>
      </c>
      <c r="C284" t="n">
        <v>2021</v>
      </c>
      <c r="D284" t="n">
        <v>1</v>
      </c>
      <c r="E284" t="inlineStr">
        <is>
          <t>NORVIND</t>
        </is>
      </c>
      <c r="F284" t="inlineStr">
        <is>
          <t>SUM_SAESA_B</t>
        </is>
      </c>
      <c r="G284" t="inlineStr">
        <is>
          <t>B</t>
        </is>
      </c>
      <c r="H284" t="inlineStr">
        <is>
          <t>SAESA</t>
        </is>
      </c>
      <c r="I284" t="inlineStr">
        <is>
          <t>SAESPULLBLOQB</t>
        </is>
      </c>
      <c r="J284" t="inlineStr">
        <is>
          <t>PULLINQUE</t>
        </is>
      </c>
      <c r="M284" t="n">
        <v>897.4061569199999</v>
      </c>
      <c r="N284" t="inlineStr">
        <is>
          <t>PULLINQUE</t>
        </is>
      </c>
      <c r="O284" t="inlineStr">
        <is>
          <t>BS4</t>
        </is>
      </c>
      <c r="P284" t="n">
        <v>1</v>
      </c>
    </row>
    <row r="285">
      <c r="A285" t="inlineStr">
        <is>
          <t>R_G</t>
        </is>
      </c>
      <c r="B285" t="inlineStr">
        <is>
          <t>01-03-2021</t>
        </is>
      </c>
      <c r="C285" t="n">
        <v>2021</v>
      </c>
      <c r="D285" t="n">
        <v>1</v>
      </c>
      <c r="E285" t="inlineStr">
        <is>
          <t>NORVIND</t>
        </is>
      </c>
      <c r="F285" t="inlineStr">
        <is>
          <t>SUM_SAESA_B</t>
        </is>
      </c>
      <c r="G285" t="inlineStr">
        <is>
          <t>B</t>
        </is>
      </c>
      <c r="H285" t="inlineStr">
        <is>
          <t>SAESA</t>
        </is>
      </c>
      <c r="I285" t="inlineStr">
        <is>
          <t>SAESPURRBLOQB</t>
        </is>
      </c>
      <c r="J285" t="inlineStr">
        <is>
          <t>PURRANQUE</t>
        </is>
      </c>
      <c r="M285" t="n">
        <v>1872.55994347</v>
      </c>
      <c r="N285" t="inlineStr">
        <is>
          <t>PURRANQUE</t>
        </is>
      </c>
      <c r="O285" t="inlineStr">
        <is>
          <t>BS4</t>
        </is>
      </c>
      <c r="P285" t="n">
        <v>1</v>
      </c>
    </row>
    <row r="286">
      <c r="A286" t="inlineStr">
        <is>
          <t>R_G</t>
        </is>
      </c>
      <c r="B286" t="inlineStr">
        <is>
          <t>01-03-2021</t>
        </is>
      </c>
      <c r="C286" t="n">
        <v>2021</v>
      </c>
      <c r="D286" t="n">
        <v>1</v>
      </c>
      <c r="E286" t="inlineStr">
        <is>
          <t>NORVIND</t>
        </is>
      </c>
      <c r="F286" t="inlineStr">
        <is>
          <t>SUM_SAESA_B</t>
        </is>
      </c>
      <c r="G286" t="inlineStr">
        <is>
          <t>B</t>
        </is>
      </c>
      <c r="H286" t="inlineStr">
        <is>
          <t>SAESA</t>
        </is>
      </c>
      <c r="I286" t="inlineStr">
        <is>
          <t>SAESPVARBLOQB</t>
        </is>
      </c>
      <c r="J286" t="inlineStr">
        <is>
          <t>P.VARAS</t>
        </is>
      </c>
      <c r="M286" t="n">
        <v>5983.89573904</v>
      </c>
      <c r="N286" t="inlineStr">
        <is>
          <t>PUERTO VARAS</t>
        </is>
      </c>
      <c r="O286" t="inlineStr">
        <is>
          <t>BS4</t>
        </is>
      </c>
      <c r="P286" t="n">
        <v>1</v>
      </c>
    </row>
    <row r="287">
      <c r="A287" t="inlineStr">
        <is>
          <t>R_G</t>
        </is>
      </c>
      <c r="B287" t="inlineStr">
        <is>
          <t>01-03-2021</t>
        </is>
      </c>
      <c r="C287" t="n">
        <v>2021</v>
      </c>
      <c r="D287" t="n">
        <v>1</v>
      </c>
      <c r="E287" t="inlineStr">
        <is>
          <t>NORVIND</t>
        </is>
      </c>
      <c r="F287" t="inlineStr">
        <is>
          <t>SUM_SAESA_B</t>
        </is>
      </c>
      <c r="G287" t="inlineStr">
        <is>
          <t>B</t>
        </is>
      </c>
      <c r="H287" t="inlineStr">
        <is>
          <t>SAESA</t>
        </is>
      </c>
      <c r="I287" t="inlineStr">
        <is>
          <t>SAESQUELBLOQB</t>
        </is>
      </c>
      <c r="J287" t="inlineStr">
        <is>
          <t>QUELLON</t>
        </is>
      </c>
      <c r="M287" t="n">
        <v>3664.74861479</v>
      </c>
      <c r="N287" t="inlineStr">
        <is>
          <t>QUELLON</t>
        </is>
      </c>
      <c r="O287" t="inlineStr">
        <is>
          <t>BS4</t>
        </is>
      </c>
      <c r="P287" t="n">
        <v>1</v>
      </c>
    </row>
    <row r="288">
      <c r="A288" t="inlineStr">
        <is>
          <t>R_G</t>
        </is>
      </c>
      <c r="B288" t="inlineStr">
        <is>
          <t>01-03-2021</t>
        </is>
      </c>
      <c r="C288" t="n">
        <v>2021</v>
      </c>
      <c r="D288" t="n">
        <v>1</v>
      </c>
      <c r="E288" t="inlineStr">
        <is>
          <t>NORVIND</t>
        </is>
      </c>
      <c r="F288" t="inlineStr">
        <is>
          <t>SUM_SAESA_B</t>
        </is>
      </c>
      <c r="G288" t="inlineStr">
        <is>
          <t>B</t>
        </is>
      </c>
      <c r="H288" t="inlineStr">
        <is>
          <t>SAESA</t>
        </is>
      </c>
      <c r="I288" t="inlineStr">
        <is>
          <t>SAESSANGBLOQB</t>
        </is>
      </c>
      <c r="J288" t="inlineStr">
        <is>
          <t>SANGRA</t>
        </is>
      </c>
      <c r="M288" t="n">
        <v>2562.90571759</v>
      </c>
      <c r="N288" t="inlineStr">
        <is>
          <t>SANGRA 23</t>
        </is>
      </c>
      <c r="O288" t="inlineStr">
        <is>
          <t>BS4</t>
        </is>
      </c>
      <c r="P288" t="n">
        <v>1</v>
      </c>
    </row>
    <row r="289">
      <c r="A289" t="inlineStr">
        <is>
          <t>R_G</t>
        </is>
      </c>
      <c r="B289" t="inlineStr">
        <is>
          <t>01-03-2021</t>
        </is>
      </c>
      <c r="C289" t="n">
        <v>2021</v>
      </c>
      <c r="D289" t="n">
        <v>1</v>
      </c>
      <c r="E289" t="inlineStr">
        <is>
          <t>NORVIND</t>
        </is>
      </c>
      <c r="F289" t="inlineStr">
        <is>
          <t>SUM_SAESA_B</t>
        </is>
      </c>
      <c r="G289" t="inlineStr">
        <is>
          <t>B</t>
        </is>
      </c>
      <c r="H289" t="inlineStr">
        <is>
          <t>SAESA</t>
        </is>
      </c>
      <c r="I289" t="inlineStr">
        <is>
          <t>SAESVALDENBLOQB</t>
        </is>
      </c>
      <c r="J289" t="inlineStr">
        <is>
          <t>VALDIVIA</t>
        </is>
      </c>
      <c r="M289" t="n">
        <v>5609.32296198</v>
      </c>
      <c r="N289" t="inlineStr">
        <is>
          <t>VALDIVIA</t>
        </is>
      </c>
      <c r="O289" t="inlineStr">
        <is>
          <t>BS4</t>
        </is>
      </c>
      <c r="P289" t="n">
        <v>1</v>
      </c>
    </row>
    <row r="290">
      <c r="A290" t="inlineStr">
        <is>
          <t>R_G</t>
        </is>
      </c>
      <c r="B290" t="inlineStr">
        <is>
          <t>01-03-2021</t>
        </is>
      </c>
      <c r="C290" t="n">
        <v>2021</v>
      </c>
      <c r="D290" t="n">
        <v>1</v>
      </c>
      <c r="E290" t="inlineStr">
        <is>
          <t>NORVIND</t>
        </is>
      </c>
      <c r="F290" t="inlineStr">
        <is>
          <t>SUM_SAESA_C</t>
        </is>
      </c>
      <c r="G290" t="inlineStr">
        <is>
          <t>C</t>
        </is>
      </c>
      <c r="H290" t="inlineStr">
        <is>
          <t>SAESA</t>
        </is>
      </c>
      <c r="I290" t="inlineStr">
        <is>
          <t>SAESABONBLOQC</t>
        </is>
      </c>
      <c r="J290" t="inlineStr">
        <is>
          <t>ALTO_BONITO</t>
        </is>
      </c>
      <c r="M290" t="n">
        <v>2625.71209643</v>
      </c>
      <c r="N290" t="inlineStr">
        <is>
          <t>ALTO BONITO</t>
        </is>
      </c>
      <c r="O290" t="inlineStr">
        <is>
          <t>BS4</t>
        </is>
      </c>
      <c r="P290" t="n">
        <v>1</v>
      </c>
    </row>
    <row r="291">
      <c r="A291" t="inlineStr">
        <is>
          <t>R_G</t>
        </is>
      </c>
      <c r="B291" t="inlineStr">
        <is>
          <t>01-03-2021</t>
        </is>
      </c>
      <c r="C291" t="n">
        <v>2021</v>
      </c>
      <c r="D291" t="n">
        <v>1</v>
      </c>
      <c r="E291" t="inlineStr">
        <is>
          <t>NORVIND</t>
        </is>
      </c>
      <c r="F291" t="inlineStr">
        <is>
          <t>SUM_SAESA_C</t>
        </is>
      </c>
      <c r="G291" t="inlineStr">
        <is>
          <t>C</t>
        </is>
      </c>
      <c r="H291" t="inlineStr">
        <is>
          <t>SAESA</t>
        </is>
      </c>
      <c r="I291" t="inlineStr">
        <is>
          <t>SAESACHIRREBLOQC</t>
        </is>
      </c>
      <c r="J291" t="inlineStr">
        <is>
          <t>CHIRRE</t>
        </is>
      </c>
      <c r="M291" t="n">
        <v>1128.04155344</v>
      </c>
      <c r="N291" t="inlineStr">
        <is>
          <t>CHIRRE 23</t>
        </is>
      </c>
      <c r="O291" t="inlineStr">
        <is>
          <t>BS4</t>
        </is>
      </c>
      <c r="P291" t="n">
        <v>1</v>
      </c>
    </row>
    <row r="292">
      <c r="A292" t="inlineStr">
        <is>
          <t>R_G</t>
        </is>
      </c>
      <c r="B292" t="inlineStr">
        <is>
          <t>01-03-2021</t>
        </is>
      </c>
      <c r="C292" t="n">
        <v>2021</v>
      </c>
      <c r="D292" t="n">
        <v>1</v>
      </c>
      <c r="E292" t="inlineStr">
        <is>
          <t>NORVIND</t>
        </is>
      </c>
      <c r="F292" t="inlineStr">
        <is>
          <t>SUM_SAESA_C</t>
        </is>
      </c>
      <c r="G292" t="inlineStr">
        <is>
          <t>C</t>
        </is>
      </c>
      <c r="H292" t="inlineStr">
        <is>
          <t>SAESA</t>
        </is>
      </c>
      <c r="I292" t="inlineStr">
        <is>
          <t>SAESAIHUBLOQC</t>
        </is>
      </c>
      <c r="J292" t="inlineStr">
        <is>
          <t>AIHUAPI</t>
        </is>
      </c>
      <c r="M292" t="n">
        <v>87.54830799</v>
      </c>
      <c r="N292" t="inlineStr">
        <is>
          <t>AIHUAPI</t>
        </is>
      </c>
      <c r="O292" t="inlineStr">
        <is>
          <t>BS4</t>
        </is>
      </c>
      <c r="P292" t="n">
        <v>1</v>
      </c>
    </row>
    <row r="293">
      <c r="A293" t="inlineStr">
        <is>
          <t>R_G</t>
        </is>
      </c>
      <c r="B293" t="inlineStr">
        <is>
          <t>01-03-2021</t>
        </is>
      </c>
      <c r="C293" t="n">
        <v>2021</v>
      </c>
      <c r="D293" t="n">
        <v>1</v>
      </c>
      <c r="E293" t="inlineStr">
        <is>
          <t>NORVIND</t>
        </is>
      </c>
      <c r="F293" t="inlineStr">
        <is>
          <t>SUM_SAESA_C</t>
        </is>
      </c>
      <c r="G293" t="inlineStr">
        <is>
          <t>C</t>
        </is>
      </c>
      <c r="H293" t="inlineStr">
        <is>
          <t>SAESA</t>
        </is>
      </c>
      <c r="I293" t="inlineStr">
        <is>
          <t>SAESANCUBLOQC</t>
        </is>
      </c>
      <c r="J293" t="inlineStr">
        <is>
          <t>ANCUD</t>
        </is>
      </c>
      <c r="M293" t="n">
        <v>2542.83677977</v>
      </c>
      <c r="N293" t="inlineStr">
        <is>
          <t>ANCUD</t>
        </is>
      </c>
      <c r="O293" t="inlineStr">
        <is>
          <t>BS4</t>
        </is>
      </c>
      <c r="P293" t="n">
        <v>1</v>
      </c>
    </row>
    <row r="294">
      <c r="A294" t="inlineStr">
        <is>
          <t>R_G</t>
        </is>
      </c>
      <c r="B294" t="inlineStr">
        <is>
          <t>01-03-2021</t>
        </is>
      </c>
      <c r="C294" t="n">
        <v>2021</v>
      </c>
      <c r="D294" t="n">
        <v>1</v>
      </c>
      <c r="E294" t="inlineStr">
        <is>
          <t>NORVIND</t>
        </is>
      </c>
      <c r="F294" t="inlineStr">
        <is>
          <t>SUM_SAESA_C</t>
        </is>
      </c>
      <c r="G294" t="inlineStr">
        <is>
          <t>C</t>
        </is>
      </c>
      <c r="H294" t="inlineStr">
        <is>
          <t>SAESA</t>
        </is>
      </c>
      <c r="I294" t="inlineStr">
        <is>
          <t>SAESARMBLOQC</t>
        </is>
      </c>
      <c r="J294" t="inlineStr">
        <is>
          <t>ARMAZONES</t>
        </is>
      </c>
      <c r="M294" t="n">
        <v>457.84527797</v>
      </c>
      <c r="N294" t="inlineStr">
        <is>
          <t>ARMAZONES</t>
        </is>
      </c>
      <c r="O294" t="inlineStr">
        <is>
          <t>BS4</t>
        </is>
      </c>
      <c r="P294" t="n">
        <v>1</v>
      </c>
    </row>
    <row r="295">
      <c r="A295" t="inlineStr">
        <is>
          <t>R_G</t>
        </is>
      </c>
      <c r="B295" t="inlineStr">
        <is>
          <t>01-03-2021</t>
        </is>
      </c>
      <c r="C295" t="n">
        <v>2021</v>
      </c>
      <c r="D295" t="n">
        <v>1</v>
      </c>
      <c r="E295" t="inlineStr">
        <is>
          <t>NORVIND</t>
        </is>
      </c>
      <c r="F295" t="inlineStr">
        <is>
          <t>SUM_SAESA_C</t>
        </is>
      </c>
      <c r="G295" t="inlineStr">
        <is>
          <t>C</t>
        </is>
      </c>
      <c r="H295" t="inlineStr">
        <is>
          <t>SAESA</t>
        </is>
      </c>
      <c r="I295" t="inlineStr">
        <is>
          <t>SAESARNEGBLOQC</t>
        </is>
      </c>
      <c r="J295" t="inlineStr">
        <is>
          <t>R.NEGRO</t>
        </is>
      </c>
      <c r="M295" t="n">
        <v>1001.32752457</v>
      </c>
      <c r="N295" t="inlineStr">
        <is>
          <t>RIO NEGRO 23</t>
        </is>
      </c>
      <c r="O295" t="inlineStr">
        <is>
          <t>BS4</t>
        </is>
      </c>
      <c r="P295" t="n">
        <v>1</v>
      </c>
    </row>
    <row r="296">
      <c r="A296" t="inlineStr">
        <is>
          <t>R_G</t>
        </is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NORVIND</t>
        </is>
      </c>
      <c r="F296" t="inlineStr">
        <is>
          <t>SUM_SAESA_C</t>
        </is>
      </c>
      <c r="G296" t="inlineStr">
        <is>
          <t>C</t>
        </is>
      </c>
      <c r="H296" t="inlineStr">
        <is>
          <t>SAESA</t>
        </is>
      </c>
      <c r="I296" t="inlineStr">
        <is>
          <t>SAESBBLABLOQC</t>
        </is>
      </c>
      <c r="J296" t="inlineStr">
        <is>
          <t>B.BLANCO</t>
        </is>
      </c>
      <c r="M296" t="n">
        <v>1307.90400282</v>
      </c>
      <c r="N296" t="inlineStr">
        <is>
          <t>BARRO BLANCO</t>
        </is>
      </c>
      <c r="O296" t="inlineStr">
        <is>
          <t>BS4</t>
        </is>
      </c>
      <c r="P296" t="n">
        <v>1</v>
      </c>
    </row>
    <row r="297">
      <c r="A297" t="inlineStr">
        <is>
          <t>R_G</t>
        </is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NORVIND</t>
        </is>
      </c>
      <c r="F297" t="inlineStr">
        <is>
          <t>SUM_SAESA_C</t>
        </is>
      </c>
      <c r="G297" t="inlineStr">
        <is>
          <t>C</t>
        </is>
      </c>
      <c r="H297" t="inlineStr">
        <is>
          <t>SAESA</t>
        </is>
      </c>
      <c r="I297" t="inlineStr">
        <is>
          <t>SAESCALBBLOQC</t>
        </is>
      </c>
      <c r="J297" t="inlineStr">
        <is>
          <t>CALBUCO</t>
        </is>
      </c>
      <c r="M297" t="n">
        <v>1135.4652735</v>
      </c>
      <c r="N297" t="inlineStr">
        <is>
          <t>CALBUCO</t>
        </is>
      </c>
      <c r="O297" t="inlineStr">
        <is>
          <t>BS4</t>
        </is>
      </c>
      <c r="P297" t="n">
        <v>1</v>
      </c>
    </row>
    <row r="298">
      <c r="A298" t="inlineStr">
        <is>
          <t>R_G</t>
        </is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NORVIND</t>
        </is>
      </c>
      <c r="F298" t="inlineStr">
        <is>
          <t>SUM_SAESA_C</t>
        </is>
      </c>
      <c r="G298" t="inlineStr">
        <is>
          <t>C</t>
        </is>
      </c>
      <c r="H298" t="inlineStr">
        <is>
          <t>SAESA</t>
        </is>
      </c>
      <c r="I298" t="inlineStr">
        <is>
          <t>SAESCASTBLOQC</t>
        </is>
      </c>
      <c r="J298" t="inlineStr">
        <is>
          <t>CASTRO</t>
        </is>
      </c>
      <c r="M298" t="n">
        <v>2328.08524844</v>
      </c>
      <c r="N298" t="inlineStr">
        <is>
          <t>CASTRO</t>
        </is>
      </c>
      <c r="O298" t="inlineStr">
        <is>
          <t>BS4</t>
        </is>
      </c>
      <c r="P298" t="n">
        <v>1</v>
      </c>
    </row>
    <row r="299">
      <c r="A299" t="inlineStr">
        <is>
          <t>R_G</t>
        </is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NORVIND</t>
        </is>
      </c>
      <c r="F299" t="inlineStr">
        <is>
          <t>SUM_SAESA_C</t>
        </is>
      </c>
      <c r="G299" t="inlineStr">
        <is>
          <t>C</t>
        </is>
      </c>
      <c r="H299" t="inlineStr">
        <is>
          <t>SAESA</t>
        </is>
      </c>
      <c r="I299" t="inlineStr">
        <is>
          <t>SAESCHONBLOQC</t>
        </is>
      </c>
      <c r="J299" t="inlineStr">
        <is>
          <t>CHONCHI</t>
        </is>
      </c>
      <c r="M299" t="n">
        <v>1443.91657461</v>
      </c>
      <c r="N299" t="inlineStr">
        <is>
          <t>CHONCHI</t>
        </is>
      </c>
      <c r="O299" t="inlineStr">
        <is>
          <t>BS4</t>
        </is>
      </c>
      <c r="P299" t="n">
        <v>1</v>
      </c>
    </row>
    <row r="300">
      <c r="A300" t="inlineStr">
        <is>
          <t>R_G</t>
        </is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NORVIND</t>
        </is>
      </c>
      <c r="F300" t="inlineStr">
        <is>
          <t>SUM_SAESA_C</t>
        </is>
      </c>
      <c r="G300" t="inlineStr">
        <is>
          <t>C</t>
        </is>
      </c>
      <c r="H300" t="inlineStr">
        <is>
          <t>SAESA</t>
        </is>
      </c>
      <c r="I300" t="inlineStr">
        <is>
          <t>SAESCOLABLOQC</t>
        </is>
      </c>
      <c r="J300" t="inlineStr">
        <is>
          <t>COLACO</t>
        </is>
      </c>
      <c r="M300" t="n">
        <v>1096.72959656</v>
      </c>
      <c r="N300" t="inlineStr">
        <is>
          <t>COLACO</t>
        </is>
      </c>
      <c r="O300" t="inlineStr">
        <is>
          <t>BS4</t>
        </is>
      </c>
      <c r="P300" t="n">
        <v>1</v>
      </c>
    </row>
    <row r="301">
      <c r="A301" t="inlineStr">
        <is>
          <t>R_G</t>
        </is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NORVIND</t>
        </is>
      </c>
      <c r="F301" t="inlineStr">
        <is>
          <t>SUM_SAESA_C</t>
        </is>
      </c>
      <c r="G301" t="inlineStr">
        <is>
          <t>C</t>
        </is>
      </c>
      <c r="H301" t="inlineStr">
        <is>
          <t>SAESA</t>
        </is>
      </c>
      <c r="I301" t="inlineStr">
        <is>
          <t>SAESCORRBLOQC</t>
        </is>
      </c>
      <c r="J301" t="inlineStr">
        <is>
          <t>CORRAL</t>
        </is>
      </c>
      <c r="M301" t="n">
        <v>365.98298994</v>
      </c>
      <c r="N301" t="inlineStr">
        <is>
          <t>CORRAL</t>
        </is>
      </c>
      <c r="O301" t="inlineStr">
        <is>
          <t>BS4</t>
        </is>
      </c>
      <c r="P301" t="n">
        <v>1</v>
      </c>
    </row>
    <row r="302">
      <c r="A302" t="inlineStr">
        <is>
          <t>R_G</t>
        </is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NORVIND</t>
        </is>
      </c>
      <c r="F302" t="inlineStr">
        <is>
          <t>SUM_SAESA_C</t>
        </is>
      </c>
      <c r="G302" t="inlineStr">
        <is>
          <t>C</t>
        </is>
      </c>
      <c r="H302" t="inlineStr">
        <is>
          <t>SAESA</t>
        </is>
      </c>
      <c r="I302" t="inlineStr">
        <is>
          <t>SAESDALCBLOQC</t>
        </is>
      </c>
      <c r="J302" t="inlineStr">
        <is>
          <t>DALCAHUE</t>
        </is>
      </c>
      <c r="M302" t="n">
        <v>1758.8976148</v>
      </c>
      <c r="N302" t="inlineStr">
        <is>
          <t>DALCAHUE</t>
        </is>
      </c>
      <c r="O302" t="inlineStr">
        <is>
          <t>BS4</t>
        </is>
      </c>
      <c r="P302" t="n">
        <v>1</v>
      </c>
    </row>
    <row r="303">
      <c r="A303" t="inlineStr">
        <is>
          <t>R_G</t>
        </is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NORVIND</t>
        </is>
      </c>
      <c r="F303" t="inlineStr">
        <is>
          <t>SUM_SAESA_C</t>
        </is>
      </c>
      <c r="G303" t="inlineStr">
        <is>
          <t>C</t>
        </is>
      </c>
      <c r="H303" t="inlineStr">
        <is>
          <t>SAESA</t>
        </is>
      </c>
      <c r="I303" t="inlineStr">
        <is>
          <t>SAESDEGABLOQC</t>
        </is>
      </c>
      <c r="J303" t="inlineStr">
        <is>
          <t>DEGAÑ</t>
        </is>
      </c>
      <c r="M303" t="n">
        <v>555.61654877</v>
      </c>
      <c r="N303" t="inlineStr">
        <is>
          <t>DEGAÑ</t>
        </is>
      </c>
      <c r="O303" t="inlineStr">
        <is>
          <t>BS4</t>
        </is>
      </c>
      <c r="P303" t="n">
        <v>1</v>
      </c>
    </row>
    <row r="304">
      <c r="A304" t="inlineStr">
        <is>
          <t>R_G</t>
        </is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NORVIND</t>
        </is>
      </c>
      <c r="F304" t="inlineStr">
        <is>
          <t>SUM_SAESA_C</t>
        </is>
      </c>
      <c r="G304" t="inlineStr">
        <is>
          <t>C</t>
        </is>
      </c>
      <c r="H304" t="inlineStr">
        <is>
          <t>SAESA</t>
        </is>
      </c>
      <c r="I304" t="inlineStr">
        <is>
          <t>SAESELEMBLOQC</t>
        </is>
      </c>
      <c r="J304" t="inlineStr">
        <is>
          <t>EMPALME</t>
        </is>
      </c>
      <c r="M304" t="n">
        <v>1024.50025549</v>
      </c>
      <c r="N304" t="inlineStr">
        <is>
          <t>PARGUA 23</t>
        </is>
      </c>
      <c r="O304" t="inlineStr">
        <is>
          <t>BS4</t>
        </is>
      </c>
      <c r="P304" t="n">
        <v>1</v>
      </c>
    </row>
    <row r="305">
      <c r="A305" t="inlineStr">
        <is>
          <t>R_G</t>
        </is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NORVIND</t>
        </is>
      </c>
      <c r="F305" t="inlineStr">
        <is>
          <t>SUM_SAESA_C</t>
        </is>
      </c>
      <c r="G305" t="inlineStr">
        <is>
          <t>C</t>
        </is>
      </c>
      <c r="H305" t="inlineStr">
        <is>
          <t>SAESA</t>
        </is>
      </c>
      <c r="I305" t="inlineStr">
        <is>
          <t>SAESFRUTBLOQC</t>
        </is>
      </c>
      <c r="J305" t="inlineStr">
        <is>
          <t>FRUTILLAR</t>
        </is>
      </c>
      <c r="M305" t="n">
        <v>2088.35282373</v>
      </c>
      <c r="N305" t="inlineStr">
        <is>
          <t>FRUTILLAR</t>
        </is>
      </c>
      <c r="O305" t="inlineStr">
        <is>
          <t>BS4</t>
        </is>
      </c>
      <c r="P305" t="n">
        <v>1</v>
      </c>
    </row>
    <row r="306">
      <c r="A306" t="inlineStr">
        <is>
          <t>R_G</t>
        </is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NORVIND</t>
        </is>
      </c>
      <c r="F306" t="inlineStr">
        <is>
          <t>SUM_SAESA_C</t>
        </is>
      </c>
      <c r="G306" t="inlineStr">
        <is>
          <t>C</t>
        </is>
      </c>
      <c r="H306" t="inlineStr">
        <is>
          <t>SAESA</t>
        </is>
      </c>
      <c r="I306" t="inlineStr">
        <is>
          <t>SAESLAUNBLOQC</t>
        </is>
      </c>
      <c r="J306" t="inlineStr">
        <is>
          <t>L.UNION</t>
        </is>
      </c>
      <c r="M306" t="n">
        <v>1824.09897345</v>
      </c>
      <c r="N306" t="inlineStr">
        <is>
          <t>LA UNION</t>
        </is>
      </c>
      <c r="O306" t="inlineStr">
        <is>
          <t>BS4</t>
        </is>
      </c>
      <c r="P306" t="n">
        <v>1</v>
      </c>
    </row>
    <row r="307">
      <c r="A307" t="inlineStr">
        <is>
          <t>R_G</t>
        </is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NORVIND</t>
        </is>
      </c>
      <c r="F307" t="inlineStr">
        <is>
          <t>SUM_SAESA_C</t>
        </is>
      </c>
      <c r="G307" t="inlineStr">
        <is>
          <t>C</t>
        </is>
      </c>
      <c r="H307" t="inlineStr">
        <is>
          <t>SAESA</t>
        </is>
      </c>
      <c r="I307" t="inlineStr">
        <is>
          <t>SAESLONCBLOQC</t>
        </is>
      </c>
      <c r="J307" t="inlineStr">
        <is>
          <t>LONCOCHE2</t>
        </is>
      </c>
      <c r="M307" t="n">
        <v>1695.64521299</v>
      </c>
      <c r="N307" t="inlineStr">
        <is>
          <t>LONCOCHE</t>
        </is>
      </c>
      <c r="O307" t="inlineStr">
        <is>
          <t>BS4</t>
        </is>
      </c>
      <c r="P307" t="n">
        <v>1</v>
      </c>
    </row>
    <row r="308">
      <c r="A308" t="inlineStr">
        <is>
          <t>R_G</t>
        </is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NORVIND</t>
        </is>
      </c>
      <c r="F308" t="inlineStr">
        <is>
          <t>SUM_SAESA_C</t>
        </is>
      </c>
      <c r="G308" t="inlineStr">
        <is>
          <t>C</t>
        </is>
      </c>
      <c r="H308" t="inlineStr">
        <is>
          <t>SAESA</t>
        </is>
      </c>
      <c r="I308" t="inlineStr">
        <is>
          <t>SAESLOSLBLOQC</t>
        </is>
      </c>
      <c r="J308" t="inlineStr">
        <is>
          <t>L.LAGOS</t>
        </is>
      </c>
      <c r="M308" t="n">
        <v>974.22762063</v>
      </c>
      <c r="N308" t="inlineStr">
        <is>
          <t>LOS LAGOS</t>
        </is>
      </c>
      <c r="O308" t="inlineStr">
        <is>
          <t>BS4</t>
        </is>
      </c>
      <c r="P308" t="n">
        <v>1</v>
      </c>
    </row>
    <row r="309">
      <c r="A309" t="inlineStr">
        <is>
          <t>R_G</t>
        </is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NORVIND</t>
        </is>
      </c>
      <c r="F309" t="inlineStr">
        <is>
          <t>SUM_SAESA_C</t>
        </is>
      </c>
      <c r="G309" t="inlineStr">
        <is>
          <t>C</t>
        </is>
      </c>
      <c r="H309" t="inlineStr">
        <is>
          <t>SAESA</t>
        </is>
      </c>
      <c r="I309" t="inlineStr">
        <is>
          <t>SAESLTAMBLOQC</t>
        </is>
      </c>
      <c r="J309" t="inlineStr">
        <is>
          <t>LOS_TAMBORES</t>
        </is>
      </c>
      <c r="M309" t="n">
        <v>1516.79839642</v>
      </c>
      <c r="N309" t="inlineStr">
        <is>
          <t>LOS TAMBORES</t>
        </is>
      </c>
      <c r="O309" t="inlineStr">
        <is>
          <t>BS4</t>
        </is>
      </c>
      <c r="P309" t="n">
        <v>1</v>
      </c>
    </row>
    <row r="310">
      <c r="A310" t="inlineStr">
        <is>
          <t>R_G</t>
        </is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NORVIND</t>
        </is>
      </c>
      <c r="F310" t="inlineStr">
        <is>
          <t>SUM_SAESA_C</t>
        </is>
      </c>
      <c r="G310" t="inlineStr">
        <is>
          <t>C</t>
        </is>
      </c>
      <c r="H310" t="inlineStr">
        <is>
          <t>SAESA</t>
        </is>
      </c>
      <c r="I310" t="inlineStr">
        <is>
          <t>SAESMARIBLOQC</t>
        </is>
      </c>
      <c r="J310" t="inlineStr">
        <is>
          <t>MARIQUINA</t>
        </is>
      </c>
      <c r="M310" t="n">
        <v>1696.62897224</v>
      </c>
      <c r="N310" t="inlineStr">
        <is>
          <t>MARIQUINA</t>
        </is>
      </c>
      <c r="O310" t="inlineStr">
        <is>
          <t>BS4</t>
        </is>
      </c>
      <c r="P310" t="n">
        <v>1</v>
      </c>
    </row>
    <row r="311">
      <c r="A311" t="inlineStr">
        <is>
          <t>R_G</t>
        </is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NORVIND</t>
        </is>
      </c>
      <c r="F311" t="inlineStr">
        <is>
          <t>SUM_SAESA_C</t>
        </is>
      </c>
      <c r="G311" t="inlineStr">
        <is>
          <t>C</t>
        </is>
      </c>
      <c r="H311" t="inlineStr">
        <is>
          <t>SAESA</t>
        </is>
      </c>
      <c r="I311" t="inlineStr">
        <is>
          <t>SAESMELIBLOQC</t>
        </is>
      </c>
      <c r="J311" t="inlineStr">
        <is>
          <t>MELIPULLI</t>
        </is>
      </c>
      <c r="M311" t="n">
        <v>15380.80552974</v>
      </c>
      <c r="N311" t="inlineStr">
        <is>
          <t>MELIPULLI</t>
        </is>
      </c>
      <c r="O311" t="inlineStr">
        <is>
          <t>BS4</t>
        </is>
      </c>
      <c r="P311" t="n">
        <v>1</v>
      </c>
    </row>
    <row r="312">
      <c r="A312" t="inlineStr">
        <is>
          <t>R_G</t>
        </is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NORVIND</t>
        </is>
      </c>
      <c r="F312" t="inlineStr">
        <is>
          <t>SUM_SAESA_C</t>
        </is>
      </c>
      <c r="G312" t="inlineStr">
        <is>
          <t>C</t>
        </is>
      </c>
      <c r="H312" t="inlineStr">
        <is>
          <t>SAESA</t>
        </is>
      </c>
      <c r="I312" t="inlineStr">
        <is>
          <t>SAESOSORBLOQC</t>
        </is>
      </c>
      <c r="J312" t="inlineStr">
        <is>
          <t>OSORNO</t>
        </is>
      </c>
      <c r="M312" t="n">
        <v>9465.84400087</v>
      </c>
      <c r="N312" t="inlineStr">
        <is>
          <t>OSORNO</t>
        </is>
      </c>
      <c r="O312" t="inlineStr">
        <is>
          <t>BS4</t>
        </is>
      </c>
      <c r="P312" t="n">
        <v>1</v>
      </c>
    </row>
    <row r="313">
      <c r="A313" t="inlineStr">
        <is>
          <t>R_G</t>
        </is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NORVIND</t>
        </is>
      </c>
      <c r="F313" t="inlineStr">
        <is>
          <t>SUM_SAESA_C</t>
        </is>
      </c>
      <c r="G313" t="inlineStr">
        <is>
          <t>C</t>
        </is>
      </c>
      <c r="H313" t="inlineStr">
        <is>
          <t>SAESA</t>
        </is>
      </c>
      <c r="I313" t="inlineStr">
        <is>
          <t>SAESPANGBLOQC</t>
        </is>
      </c>
      <c r="J313" t="inlineStr">
        <is>
          <t>PANGUIPULLI</t>
        </is>
      </c>
      <c r="M313" t="n">
        <v>3077.50484943</v>
      </c>
      <c r="N313" t="inlineStr">
        <is>
          <t>PANGUIPULLI</t>
        </is>
      </c>
      <c r="O313" t="inlineStr">
        <is>
          <t>BS4</t>
        </is>
      </c>
      <c r="P313" t="n">
        <v>1</v>
      </c>
    </row>
    <row r="314">
      <c r="A314" t="inlineStr">
        <is>
          <t>R_G</t>
        </is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NORVIND</t>
        </is>
      </c>
      <c r="F314" t="inlineStr">
        <is>
          <t>SUM_SAESA_C</t>
        </is>
      </c>
      <c r="G314" t="inlineStr">
        <is>
          <t>C</t>
        </is>
      </c>
      <c r="H314" t="inlineStr">
        <is>
          <t>SAESA</t>
        </is>
      </c>
      <c r="I314" t="inlineStr">
        <is>
          <t>SAESPARGBLOQC</t>
        </is>
      </c>
      <c r="J314" t="inlineStr">
        <is>
          <t>PARGUA</t>
        </is>
      </c>
      <c r="M314" t="n">
        <v>226.08541248</v>
      </c>
      <c r="N314" t="inlineStr">
        <is>
          <t>PARGUA 23</t>
        </is>
      </c>
      <c r="O314" t="inlineStr">
        <is>
          <t>BS4</t>
        </is>
      </c>
      <c r="P314" t="n">
        <v>1</v>
      </c>
    </row>
    <row r="315">
      <c r="A315" t="inlineStr">
        <is>
          <t>R_G</t>
        </is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NORVIND</t>
        </is>
      </c>
      <c r="F315" t="inlineStr">
        <is>
          <t>SUM_SAESA_C</t>
        </is>
      </c>
      <c r="G315" t="inlineStr">
        <is>
          <t>C</t>
        </is>
      </c>
      <c r="H315" t="inlineStr">
        <is>
          <t>SAESA</t>
        </is>
      </c>
      <c r="I315" t="inlineStr">
        <is>
          <t>SAESPICABLOQC</t>
        </is>
      </c>
      <c r="J315" t="inlineStr">
        <is>
          <t>PICARTE</t>
        </is>
      </c>
      <c r="M315" t="n">
        <v>8617.340191879999</v>
      </c>
      <c r="N315" t="inlineStr">
        <is>
          <t>PICARTE</t>
        </is>
      </c>
      <c r="O315" t="inlineStr">
        <is>
          <t>BS4</t>
        </is>
      </c>
      <c r="P315" t="n">
        <v>1</v>
      </c>
    </row>
    <row r="316">
      <c r="A316" t="inlineStr">
        <is>
          <t>R_G</t>
        </is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NORVIND</t>
        </is>
      </c>
      <c r="F316" t="inlineStr">
        <is>
          <t>SUM_SAESA_C</t>
        </is>
      </c>
      <c r="G316" t="inlineStr">
        <is>
          <t>C</t>
        </is>
      </c>
      <c r="H316" t="inlineStr">
        <is>
          <t>SAESA</t>
        </is>
      </c>
      <c r="I316" t="inlineStr">
        <is>
          <t>SAESPICHBLOQC</t>
        </is>
      </c>
      <c r="J316" t="inlineStr">
        <is>
          <t>PICHIRROPULLI</t>
        </is>
      </c>
      <c r="M316" t="n">
        <v>1845.76207248</v>
      </c>
      <c r="N316" t="inlineStr">
        <is>
          <t>PICHIRROPULLI</t>
        </is>
      </c>
      <c r="O316" t="inlineStr">
        <is>
          <t>BS4</t>
        </is>
      </c>
      <c r="P316" t="n">
        <v>1</v>
      </c>
    </row>
    <row r="317">
      <c r="A317" t="inlineStr">
        <is>
          <t>R_G</t>
        </is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NORVIND</t>
        </is>
      </c>
      <c r="F317" t="inlineStr">
        <is>
          <t>SUM_SAESA_C</t>
        </is>
      </c>
      <c r="G317" t="inlineStr">
        <is>
          <t>C</t>
        </is>
      </c>
      <c r="H317" t="inlineStr">
        <is>
          <t>SAESA</t>
        </is>
      </c>
      <c r="I317" t="inlineStr">
        <is>
          <t>SAESPICHIBLOQC</t>
        </is>
      </c>
      <c r="J317" t="inlineStr">
        <is>
          <t>PICHIL</t>
        </is>
      </c>
      <c r="M317" t="n">
        <v>252.86210757</v>
      </c>
      <c r="N317" t="inlineStr">
        <is>
          <t>PICHIL</t>
        </is>
      </c>
      <c r="O317" t="inlineStr">
        <is>
          <t>BS4</t>
        </is>
      </c>
      <c r="P317" t="n">
        <v>1</v>
      </c>
    </row>
    <row r="318">
      <c r="A318" t="inlineStr">
        <is>
          <t>R_G</t>
        </is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NORVIND</t>
        </is>
      </c>
      <c r="F318" t="inlineStr">
        <is>
          <t>SUM_SAESA_C</t>
        </is>
      </c>
      <c r="G318" t="inlineStr">
        <is>
          <t>C</t>
        </is>
      </c>
      <c r="H318" t="inlineStr">
        <is>
          <t>SAESA</t>
        </is>
      </c>
      <c r="I318" t="inlineStr">
        <is>
          <t>SAESPIDPBLOQC</t>
        </is>
      </c>
      <c r="J318" t="inlineStr">
        <is>
          <t>PIDPID</t>
        </is>
      </c>
      <c r="M318" t="n">
        <v>1083.07863569</v>
      </c>
      <c r="N318" t="inlineStr">
        <is>
          <t>PID PID</t>
        </is>
      </c>
      <c r="O318" t="inlineStr">
        <is>
          <t>BS4</t>
        </is>
      </c>
      <c r="P318" t="n">
        <v>1</v>
      </c>
    </row>
    <row r="319">
      <c r="A319" t="inlineStr">
        <is>
          <t>R_G</t>
        </is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NORVIND</t>
        </is>
      </c>
      <c r="F319" t="inlineStr">
        <is>
          <t>SUM_SAESA_C</t>
        </is>
      </c>
      <c r="G319" t="inlineStr">
        <is>
          <t>C</t>
        </is>
      </c>
      <c r="H319" t="inlineStr">
        <is>
          <t>SAESA</t>
        </is>
      </c>
      <c r="I319" t="inlineStr">
        <is>
          <t>SAESPILMBLOQC</t>
        </is>
      </c>
      <c r="J319" t="inlineStr">
        <is>
          <t>PILMAIQUEN</t>
        </is>
      </c>
      <c r="M319" t="n">
        <v>0</v>
      </c>
      <c r="N319" t="inlineStr">
        <is>
          <t>PILMAIQUEN</t>
        </is>
      </c>
      <c r="O319" t="inlineStr">
        <is>
          <t>BS4</t>
        </is>
      </c>
      <c r="P319" t="n">
        <v>1</v>
      </c>
    </row>
    <row r="320">
      <c r="A320" t="inlineStr">
        <is>
          <t>R_G</t>
        </is>
      </c>
      <c r="B320" t="inlineStr">
        <is>
          <t>01-03-2021</t>
        </is>
      </c>
      <c r="C320" t="n">
        <v>2021</v>
      </c>
      <c r="D320" t="n">
        <v>1</v>
      </c>
      <c r="E320" t="inlineStr">
        <is>
          <t>NORVIND</t>
        </is>
      </c>
      <c r="F320" t="inlineStr">
        <is>
          <t>SUM_SAESA_C</t>
        </is>
      </c>
      <c r="G320" t="inlineStr">
        <is>
          <t>C</t>
        </is>
      </c>
      <c r="H320" t="inlineStr">
        <is>
          <t>SAESA</t>
        </is>
      </c>
      <c r="I320" t="inlineStr">
        <is>
          <t>SAESPULLBLOQC</t>
        </is>
      </c>
      <c r="J320" t="inlineStr">
        <is>
          <t>PULLINQUE</t>
        </is>
      </c>
      <c r="M320" t="n">
        <v>554.74342778</v>
      </c>
      <c r="N320" t="inlineStr">
        <is>
          <t>PULLINQUE</t>
        </is>
      </c>
      <c r="O320" t="inlineStr">
        <is>
          <t>BS4</t>
        </is>
      </c>
      <c r="P320" t="n">
        <v>1</v>
      </c>
    </row>
    <row r="321">
      <c r="A321" t="inlineStr">
        <is>
          <t>R_G</t>
        </is>
      </c>
      <c r="B321" t="inlineStr">
        <is>
          <t>01-03-2021</t>
        </is>
      </c>
      <c r="C321" t="n">
        <v>2021</v>
      </c>
      <c r="D321" t="n">
        <v>1</v>
      </c>
      <c r="E321" t="inlineStr">
        <is>
          <t>NORVIND</t>
        </is>
      </c>
      <c r="F321" t="inlineStr">
        <is>
          <t>SUM_SAESA_C</t>
        </is>
      </c>
      <c r="G321" t="inlineStr">
        <is>
          <t>C</t>
        </is>
      </c>
      <c r="H321" t="inlineStr">
        <is>
          <t>SAESA</t>
        </is>
      </c>
      <c r="I321" t="inlineStr">
        <is>
          <t>SAESPURRBLOQC</t>
        </is>
      </c>
      <c r="J321" t="inlineStr">
        <is>
          <t>PURRANQUE</t>
        </is>
      </c>
      <c r="M321" t="n">
        <v>1073.06216056</v>
      </c>
      <c r="N321" t="inlineStr">
        <is>
          <t>PURRANQUE</t>
        </is>
      </c>
      <c r="O321" t="inlineStr">
        <is>
          <t>BS4</t>
        </is>
      </c>
      <c r="P321" t="n">
        <v>1</v>
      </c>
    </row>
    <row r="322">
      <c r="A322" t="inlineStr">
        <is>
          <t>R_G</t>
        </is>
      </c>
      <c r="B322" t="inlineStr">
        <is>
          <t>01-03-2021</t>
        </is>
      </c>
      <c r="C322" t="n">
        <v>2021</v>
      </c>
      <c r="D322" t="n">
        <v>1</v>
      </c>
      <c r="E322" t="inlineStr">
        <is>
          <t>NORVIND</t>
        </is>
      </c>
      <c r="F322" t="inlineStr">
        <is>
          <t>SUM_SAESA_C</t>
        </is>
      </c>
      <c r="G322" t="inlineStr">
        <is>
          <t>C</t>
        </is>
      </c>
      <c r="H322" t="inlineStr">
        <is>
          <t>SAESA</t>
        </is>
      </c>
      <c r="I322" t="inlineStr">
        <is>
          <t>SAESPVARBLOQC</t>
        </is>
      </c>
      <c r="J322" t="inlineStr">
        <is>
          <t>P.VARAS</t>
        </is>
      </c>
      <c r="M322" t="n">
        <v>3410.64537514</v>
      </c>
      <c r="N322" t="inlineStr">
        <is>
          <t>PUERTO VARAS</t>
        </is>
      </c>
      <c r="O322" t="inlineStr">
        <is>
          <t>BS4</t>
        </is>
      </c>
      <c r="P322" t="n">
        <v>1</v>
      </c>
    </row>
    <row r="323">
      <c r="A323" t="inlineStr">
        <is>
          <t>R_G</t>
        </is>
      </c>
      <c r="B323" t="inlineStr">
        <is>
          <t>01-03-2021</t>
        </is>
      </c>
      <c r="C323" t="n">
        <v>2021</v>
      </c>
      <c r="D323" t="n">
        <v>1</v>
      </c>
      <c r="E323" t="inlineStr">
        <is>
          <t>NORVIND</t>
        </is>
      </c>
      <c r="F323" t="inlineStr">
        <is>
          <t>SUM_SAESA_C</t>
        </is>
      </c>
      <c r="G323" t="inlineStr">
        <is>
          <t>C</t>
        </is>
      </c>
      <c r="H323" t="inlineStr">
        <is>
          <t>SAESA</t>
        </is>
      </c>
      <c r="I323" t="inlineStr">
        <is>
          <t>SAESQUELBLOQC</t>
        </is>
      </c>
      <c r="J323" t="inlineStr">
        <is>
          <t>QUELLON</t>
        </is>
      </c>
      <c r="M323" t="n">
        <v>2146.4050075</v>
      </c>
      <c r="N323" t="inlineStr">
        <is>
          <t>QUELLON</t>
        </is>
      </c>
      <c r="O323" t="inlineStr">
        <is>
          <t>BS4</t>
        </is>
      </c>
      <c r="P323" t="n">
        <v>1</v>
      </c>
    </row>
    <row r="324">
      <c r="A324" t="inlineStr">
        <is>
          <t>R_G</t>
        </is>
      </c>
      <c r="B324" t="inlineStr">
        <is>
          <t>01-03-2021</t>
        </is>
      </c>
      <c r="C324" t="n">
        <v>2021</v>
      </c>
      <c r="D324" t="n">
        <v>1</v>
      </c>
      <c r="E324" t="inlineStr">
        <is>
          <t>NORVIND</t>
        </is>
      </c>
      <c r="F324" t="inlineStr">
        <is>
          <t>SUM_SAESA_C</t>
        </is>
      </c>
      <c r="G324" t="inlineStr">
        <is>
          <t>C</t>
        </is>
      </c>
      <c r="H324" t="inlineStr">
        <is>
          <t>SAESA</t>
        </is>
      </c>
      <c r="I324" t="inlineStr">
        <is>
          <t>SAESSANGBLOQC</t>
        </is>
      </c>
      <c r="J324" t="inlineStr">
        <is>
          <t>SANGRA</t>
        </is>
      </c>
      <c r="M324" t="n">
        <v>1335.57018519</v>
      </c>
      <c r="N324" t="inlineStr">
        <is>
          <t>SANGRA 23</t>
        </is>
      </c>
      <c r="O324" t="inlineStr">
        <is>
          <t>BS4</t>
        </is>
      </c>
      <c r="P324" t="n">
        <v>1</v>
      </c>
    </row>
    <row r="325">
      <c r="A325" t="inlineStr">
        <is>
          <t>R_G</t>
        </is>
      </c>
      <c r="B325" t="inlineStr">
        <is>
          <t>01-03-2021</t>
        </is>
      </c>
      <c r="C325" t="n">
        <v>2021</v>
      </c>
      <c r="D325" t="n">
        <v>1</v>
      </c>
      <c r="E325" t="inlineStr">
        <is>
          <t>NORVIND</t>
        </is>
      </c>
      <c r="F325" t="inlineStr">
        <is>
          <t>SUM_SAESA_C</t>
        </is>
      </c>
      <c r="G325" t="inlineStr">
        <is>
          <t>C</t>
        </is>
      </c>
      <c r="H325" t="inlineStr">
        <is>
          <t>SAESA</t>
        </is>
      </c>
      <c r="I325" t="inlineStr">
        <is>
          <t>SAESVALDENBLOQC</t>
        </is>
      </c>
      <c r="J325" t="inlineStr">
        <is>
          <t>VALDIVIA</t>
        </is>
      </c>
      <c r="M325" t="n">
        <v>3198.57150895</v>
      </c>
      <c r="N325" t="inlineStr">
        <is>
          <t>VALDIVIA</t>
        </is>
      </c>
      <c r="O325" t="inlineStr">
        <is>
          <t>BS4</t>
        </is>
      </c>
      <c r="P325" t="n">
        <v>1</v>
      </c>
    </row>
    <row r="326">
      <c r="A326" t="inlineStr">
        <is>
          <t>R_G</t>
        </is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NORVIND</t>
        </is>
      </c>
      <c r="F326" t="inlineStr">
        <is>
          <t>SUM_SAESA_A</t>
        </is>
      </c>
      <c r="G326" t="inlineStr">
        <is>
          <t>A</t>
        </is>
      </c>
      <c r="H326" t="inlineStr">
        <is>
          <t>SAESA</t>
        </is>
      </c>
      <c r="I326" t="inlineStr">
        <is>
          <t>SAESABONBLOQA</t>
        </is>
      </c>
      <c r="J326" t="inlineStr">
        <is>
          <t>ALTO_BONITO</t>
        </is>
      </c>
      <c r="K326" t="n">
        <v>4096.491102286439</v>
      </c>
      <c r="L326" t="n">
        <v>1.000003</v>
      </c>
      <c r="M326" t="n">
        <v>4096.47881285</v>
      </c>
      <c r="N326" t="inlineStr">
        <is>
          <t>ALTO BONITO</t>
        </is>
      </c>
      <c r="O326" t="inlineStr">
        <is>
          <t>BS4</t>
        </is>
      </c>
      <c r="P326" t="n">
        <v>1</v>
      </c>
    </row>
    <row r="327">
      <c r="A327" t="inlineStr">
        <is>
          <t>R_G</t>
        </is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NORVIND</t>
        </is>
      </c>
      <c r="F327" t="inlineStr">
        <is>
          <t>SUM_SAESA_A</t>
        </is>
      </c>
      <c r="G327" t="inlineStr">
        <is>
          <t>A</t>
        </is>
      </c>
      <c r="H327" t="inlineStr">
        <is>
          <t>SAESA</t>
        </is>
      </c>
      <c r="I327" t="inlineStr">
        <is>
          <t>SAESACHIRREBLOQA</t>
        </is>
      </c>
      <c r="J327" t="inlineStr">
        <is>
          <t>CHIRRE</t>
        </is>
      </c>
      <c r="K327" t="n">
        <v>1584.655883523389</v>
      </c>
      <c r="L327" t="n">
        <v>1.000003</v>
      </c>
      <c r="M327" t="n">
        <v>1584.65112957</v>
      </c>
      <c r="N327" t="inlineStr">
        <is>
          <t>CHIRRE 23</t>
        </is>
      </c>
      <c r="O327" t="inlineStr">
        <is>
          <t>BS4</t>
        </is>
      </c>
      <c r="P327" t="n">
        <v>1</v>
      </c>
    </row>
    <row r="328">
      <c r="A328" t="inlineStr">
        <is>
          <t>R_G</t>
        </is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NORVIND</t>
        </is>
      </c>
      <c r="F328" t="inlineStr">
        <is>
          <t>SUM_SAESA_A</t>
        </is>
      </c>
      <c r="G328" t="inlineStr">
        <is>
          <t>A</t>
        </is>
      </c>
      <c r="H328" t="inlineStr">
        <is>
          <t>SAESA</t>
        </is>
      </c>
      <c r="I328" t="inlineStr">
        <is>
          <t>SAESAIHUBLOQA</t>
        </is>
      </c>
      <c r="J328" t="inlineStr">
        <is>
          <t>AIHUAPI</t>
        </is>
      </c>
      <c r="K328" t="n">
        <v>150.295361214731</v>
      </c>
      <c r="L328" t="n">
        <v>1.000003</v>
      </c>
      <c r="M328" t="n">
        <v>150.29491033</v>
      </c>
      <c r="N328" t="inlineStr">
        <is>
          <t>AIHUAPI</t>
        </is>
      </c>
      <c r="O328" t="inlineStr">
        <is>
          <t>BS4</t>
        </is>
      </c>
      <c r="P328" t="n">
        <v>1</v>
      </c>
    </row>
    <row r="329">
      <c r="A329" t="inlineStr">
        <is>
          <t>R_G</t>
        </is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NORVIND</t>
        </is>
      </c>
      <c r="F329" t="inlineStr">
        <is>
          <t>SUM_SAESA_A</t>
        </is>
      </c>
      <c r="G329" t="inlineStr">
        <is>
          <t>A</t>
        </is>
      </c>
      <c r="H329" t="inlineStr">
        <is>
          <t>SAESA</t>
        </is>
      </c>
      <c r="I329" t="inlineStr">
        <is>
          <t>SAESANCUBLOQA</t>
        </is>
      </c>
      <c r="J329" t="inlineStr">
        <is>
          <t>ANCUD</t>
        </is>
      </c>
      <c r="K329" t="n">
        <v>3504.068717874617</v>
      </c>
      <c r="L329" t="n">
        <v>1.000003</v>
      </c>
      <c r="M329" t="n">
        <v>3504.0582057</v>
      </c>
      <c r="N329" t="inlineStr">
        <is>
          <t>ANCUD</t>
        </is>
      </c>
      <c r="O329" t="inlineStr">
        <is>
          <t>BS4</t>
        </is>
      </c>
      <c r="P329" t="n">
        <v>1</v>
      </c>
    </row>
    <row r="330">
      <c r="A330" t="inlineStr">
        <is>
          <t>R_G</t>
        </is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NORVIND</t>
        </is>
      </c>
      <c r="F330" t="inlineStr">
        <is>
          <t>SUM_SAESA_A</t>
        </is>
      </c>
      <c r="G330" t="inlineStr">
        <is>
          <t>A</t>
        </is>
      </c>
      <c r="H330" t="inlineStr">
        <is>
          <t>SAESA</t>
        </is>
      </c>
      <c r="I330" t="inlineStr">
        <is>
          <t>SAESARMBLOQA</t>
        </is>
      </c>
      <c r="J330" t="inlineStr">
        <is>
          <t>ARMAZONES</t>
        </is>
      </c>
      <c r="K330" t="n">
        <v>664.9635800147554</v>
      </c>
      <c r="L330" t="n">
        <v>1.000003</v>
      </c>
      <c r="M330" t="n">
        <v>664.96158513</v>
      </c>
      <c r="N330" t="inlineStr">
        <is>
          <t>ARMAZONES</t>
        </is>
      </c>
      <c r="O330" t="inlineStr">
        <is>
          <t>BS4</t>
        </is>
      </c>
      <c r="P330" t="n">
        <v>1</v>
      </c>
    </row>
    <row r="331">
      <c r="A331" t="inlineStr">
        <is>
          <t>R_G</t>
        </is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NORVIND</t>
        </is>
      </c>
      <c r="F331" t="inlineStr">
        <is>
          <t>SUM_SAESA_A</t>
        </is>
      </c>
      <c r="G331" t="inlineStr">
        <is>
          <t>A</t>
        </is>
      </c>
      <c r="H331" t="inlineStr">
        <is>
          <t>SAESA</t>
        </is>
      </c>
      <c r="I331" t="inlineStr">
        <is>
          <t>SAESARNEGBLOQA</t>
        </is>
      </c>
      <c r="J331" t="inlineStr">
        <is>
          <t>R.NEGRO</t>
        </is>
      </c>
      <c r="K331" t="n">
        <v>787.7597400521303</v>
      </c>
      <c r="L331" t="n">
        <v>1.000003</v>
      </c>
      <c r="M331" t="n">
        <v>787.75737678</v>
      </c>
      <c r="N331" t="inlineStr">
        <is>
          <t>RIO NEGRO 23</t>
        </is>
      </c>
      <c r="O331" t="inlineStr">
        <is>
          <t>BS4</t>
        </is>
      </c>
      <c r="P331" t="n">
        <v>1</v>
      </c>
    </row>
    <row r="332">
      <c r="A332" t="inlineStr">
        <is>
          <t>R_G</t>
        </is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NORVIND</t>
        </is>
      </c>
      <c r="F332" t="inlineStr">
        <is>
          <t>SUM_SAESA_A</t>
        </is>
      </c>
      <c r="G332" t="inlineStr">
        <is>
          <t>A</t>
        </is>
      </c>
      <c r="H332" t="inlineStr">
        <is>
          <t>SAESA</t>
        </is>
      </c>
      <c r="I332" t="inlineStr">
        <is>
          <t>SAESBBLABLOQA</t>
        </is>
      </c>
      <c r="J332" t="inlineStr">
        <is>
          <t>B.BLANCO</t>
        </is>
      </c>
      <c r="K332" t="n">
        <v>3925.024782229021</v>
      </c>
      <c r="L332" t="n">
        <v>1.000003</v>
      </c>
      <c r="M332" t="n">
        <v>3925.01300719</v>
      </c>
      <c r="N332" t="inlineStr">
        <is>
          <t>BARRO BLANCO</t>
        </is>
      </c>
      <c r="O332" t="inlineStr">
        <is>
          <t>BS4</t>
        </is>
      </c>
      <c r="P332" t="n">
        <v>1</v>
      </c>
    </row>
    <row r="333">
      <c r="A333" t="inlineStr">
        <is>
          <t>R_G</t>
        </is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NORVIND</t>
        </is>
      </c>
      <c r="F333" t="inlineStr">
        <is>
          <t>SUM_SAESA_A</t>
        </is>
      </c>
      <c r="G333" t="inlineStr">
        <is>
          <t>A</t>
        </is>
      </c>
      <c r="H333" t="inlineStr">
        <is>
          <t>SAESA</t>
        </is>
      </c>
      <c r="I333" t="inlineStr">
        <is>
          <t>SAESCALBBLOQA</t>
        </is>
      </c>
      <c r="J333" t="inlineStr">
        <is>
          <t>CALBUCO</t>
        </is>
      </c>
      <c r="K333" t="n">
        <v>1732.783675305431</v>
      </c>
      <c r="L333" t="n">
        <v>1.000003</v>
      </c>
      <c r="M333" t="n">
        <v>1732.77847697</v>
      </c>
      <c r="N333" t="inlineStr">
        <is>
          <t>CALBUCO</t>
        </is>
      </c>
      <c r="O333" t="inlineStr">
        <is>
          <t>BS4</t>
        </is>
      </c>
      <c r="P333" t="n">
        <v>1</v>
      </c>
    </row>
    <row r="334">
      <c r="A334" t="inlineStr">
        <is>
          <t>R_G</t>
        </is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NORVIND</t>
        </is>
      </c>
      <c r="F334" t="inlineStr">
        <is>
          <t>SUM_SAESA_A</t>
        </is>
      </c>
      <c r="G334" t="inlineStr">
        <is>
          <t>A</t>
        </is>
      </c>
      <c r="H334" t="inlineStr">
        <is>
          <t>SAESA</t>
        </is>
      </c>
      <c r="I334" t="inlineStr">
        <is>
          <t>SAESCASTBLOQA</t>
        </is>
      </c>
      <c r="J334" t="inlineStr">
        <is>
          <t>CASTRO</t>
        </is>
      </c>
      <c r="K334" t="n">
        <v>3322.356452239456</v>
      </c>
      <c r="L334" t="n">
        <v>1.000003</v>
      </c>
      <c r="M334" t="n">
        <v>3322.3464852</v>
      </c>
      <c r="N334" t="inlineStr">
        <is>
          <t>CASTRO</t>
        </is>
      </c>
      <c r="O334" t="inlineStr">
        <is>
          <t>BS4</t>
        </is>
      </c>
      <c r="P334" t="n">
        <v>1</v>
      </c>
    </row>
    <row r="335">
      <c r="A335" t="inlineStr">
        <is>
          <t>R_G</t>
        </is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NORVIND</t>
        </is>
      </c>
      <c r="F335" t="inlineStr">
        <is>
          <t>SUM_SAESA_A</t>
        </is>
      </c>
      <c r="G335" t="inlineStr">
        <is>
          <t>A</t>
        </is>
      </c>
      <c r="H335" t="inlineStr">
        <is>
          <t>SAESA</t>
        </is>
      </c>
      <c r="I335" t="inlineStr">
        <is>
          <t>SAESCHONBLOQA</t>
        </is>
      </c>
      <c r="J335" t="inlineStr">
        <is>
          <t>CHONCHI</t>
        </is>
      </c>
      <c r="K335" t="n">
        <v>2008.843072071137</v>
      </c>
      <c r="L335" t="n">
        <v>1.000003</v>
      </c>
      <c r="M335" t="n">
        <v>2008.83704556</v>
      </c>
      <c r="N335" t="inlineStr">
        <is>
          <t>CHONCHI</t>
        </is>
      </c>
      <c r="O335" t="inlineStr">
        <is>
          <t>BS4</t>
        </is>
      </c>
      <c r="P335" t="n">
        <v>1</v>
      </c>
    </row>
    <row r="336">
      <c r="A336" t="inlineStr">
        <is>
          <t>R_G</t>
        </is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NORVIND</t>
        </is>
      </c>
      <c r="F336" t="inlineStr">
        <is>
          <t>SUM_SAESA_A</t>
        </is>
      </c>
      <c r="G336" t="inlineStr">
        <is>
          <t>A</t>
        </is>
      </c>
      <c r="H336" t="inlineStr">
        <is>
          <t>SAESA</t>
        </is>
      </c>
      <c r="I336" t="inlineStr">
        <is>
          <t>SAESCOLABLOQA</t>
        </is>
      </c>
      <c r="J336" t="inlineStr">
        <is>
          <t>COLACO</t>
        </is>
      </c>
      <c r="K336" t="n">
        <v>1438.027342899086</v>
      </c>
      <c r="L336" t="n">
        <v>1.000003</v>
      </c>
      <c r="M336" t="n">
        <v>1438.02302883</v>
      </c>
      <c r="N336" t="inlineStr">
        <is>
          <t>COLACO</t>
        </is>
      </c>
      <c r="O336" t="inlineStr">
        <is>
          <t>BS4</t>
        </is>
      </c>
      <c r="P336" t="n">
        <v>1</v>
      </c>
    </row>
    <row r="337">
      <c r="A337" t="inlineStr">
        <is>
          <t>R_G</t>
        </is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NORVIND</t>
        </is>
      </c>
      <c r="F337" t="inlineStr">
        <is>
          <t>SUM_SAESA_A</t>
        </is>
      </c>
      <c r="G337" t="inlineStr">
        <is>
          <t>A</t>
        </is>
      </c>
      <c r="H337" t="inlineStr">
        <is>
          <t>SAESA</t>
        </is>
      </c>
      <c r="I337" t="inlineStr">
        <is>
          <t>SAESCORRBLOQA</t>
        </is>
      </c>
      <c r="J337" t="inlineStr">
        <is>
          <t>CORRAL</t>
        </is>
      </c>
      <c r="K337" t="n">
        <v>531.2022991421165</v>
      </c>
      <c r="L337" t="n">
        <v>1.000003</v>
      </c>
      <c r="M337" t="n">
        <v>531.2007055399999</v>
      </c>
      <c r="N337" t="inlineStr">
        <is>
          <t>CORRAL</t>
        </is>
      </c>
      <c r="O337" t="inlineStr">
        <is>
          <t>BS4</t>
        </is>
      </c>
      <c r="P337" t="n">
        <v>1</v>
      </c>
    </row>
    <row r="338">
      <c r="A338" t="inlineStr">
        <is>
          <t>R_G</t>
        </is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NORVIND</t>
        </is>
      </c>
      <c r="F338" t="inlineStr">
        <is>
          <t>SUM_SAESA_A</t>
        </is>
      </c>
      <c r="G338" t="inlineStr">
        <is>
          <t>A</t>
        </is>
      </c>
      <c r="H338" t="inlineStr">
        <is>
          <t>SAESA</t>
        </is>
      </c>
      <c r="I338" t="inlineStr">
        <is>
          <t>SAESDALCBLOQA</t>
        </is>
      </c>
      <c r="J338" t="inlineStr">
        <is>
          <t>DALCAHUE</t>
        </is>
      </c>
      <c r="K338" t="n">
        <v>2500.157911451233</v>
      </c>
      <c r="L338" t="n">
        <v>1.000003</v>
      </c>
      <c r="M338" t="n">
        <v>2500.150411</v>
      </c>
      <c r="N338" t="inlineStr">
        <is>
          <t>DALCAHUE</t>
        </is>
      </c>
      <c r="O338" t="inlineStr">
        <is>
          <t>BS4</t>
        </is>
      </c>
      <c r="P338" t="n">
        <v>1</v>
      </c>
    </row>
    <row r="339">
      <c r="A339" t="inlineStr">
        <is>
          <t>R_G</t>
        </is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NORVIND</t>
        </is>
      </c>
      <c r="F339" t="inlineStr">
        <is>
          <t>SUM_SAESA_A</t>
        </is>
      </c>
      <c r="G339" t="inlineStr">
        <is>
          <t>A</t>
        </is>
      </c>
      <c r="H339" t="inlineStr">
        <is>
          <t>SAESA</t>
        </is>
      </c>
      <c r="I339" t="inlineStr">
        <is>
          <t>SAESDEGABLOQA</t>
        </is>
      </c>
      <c r="J339" t="inlineStr">
        <is>
          <t>DEGAÑ</t>
        </is>
      </c>
      <c r="K339" t="n">
        <v>818.9337931740091</v>
      </c>
      <c r="L339" t="n">
        <v>1.000003</v>
      </c>
      <c r="M339" t="n">
        <v>818.9313363799999</v>
      </c>
      <c r="N339" t="inlineStr">
        <is>
          <t>DEGAÑ</t>
        </is>
      </c>
      <c r="O339" t="inlineStr">
        <is>
          <t>BS4</t>
        </is>
      </c>
      <c r="P339" t="n">
        <v>1</v>
      </c>
    </row>
    <row r="340">
      <c r="A340" t="inlineStr">
        <is>
          <t>R_G</t>
        </is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NORVIND</t>
        </is>
      </c>
      <c r="F340" t="inlineStr">
        <is>
          <t>SUM_SAESA_A</t>
        </is>
      </c>
      <c r="G340" t="inlineStr">
        <is>
          <t>A</t>
        </is>
      </c>
      <c r="H340" t="inlineStr">
        <is>
          <t>SAESA</t>
        </is>
      </c>
      <c r="I340" t="inlineStr">
        <is>
          <t>SAESELEMBLOQA</t>
        </is>
      </c>
      <c r="J340" t="inlineStr">
        <is>
          <t>EMPALME</t>
        </is>
      </c>
      <c r="K340" t="n">
        <v>1532.293257805983</v>
      </c>
      <c r="L340" t="n">
        <v>1.000003</v>
      </c>
      <c r="M340" t="n">
        <v>1532.28866094</v>
      </c>
      <c r="N340" t="inlineStr">
        <is>
          <t>PARGUA 23</t>
        </is>
      </c>
      <c r="O340" t="inlineStr">
        <is>
          <t>BS4</t>
        </is>
      </c>
      <c r="P340" t="n">
        <v>1</v>
      </c>
    </row>
    <row r="341">
      <c r="A341" t="inlineStr">
        <is>
          <t>R_G</t>
        </is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NORVIND</t>
        </is>
      </c>
      <c r="F341" t="inlineStr">
        <is>
          <t>SUM_SAESA_A</t>
        </is>
      </c>
      <c r="G341" t="inlineStr">
        <is>
          <t>A</t>
        </is>
      </c>
      <c r="H341" t="inlineStr">
        <is>
          <t>SAESA</t>
        </is>
      </c>
      <c r="I341" t="inlineStr">
        <is>
          <t>SAESFRUTBLOQA</t>
        </is>
      </c>
      <c r="J341" t="inlineStr">
        <is>
          <t>FRUTILLAR</t>
        </is>
      </c>
      <c r="K341" t="n">
        <v>2724.471598930277</v>
      </c>
      <c r="L341" t="n">
        <v>1.000003</v>
      </c>
      <c r="M341" t="n">
        <v>2724.46342554</v>
      </c>
      <c r="N341" t="inlineStr">
        <is>
          <t>FRUTILLAR</t>
        </is>
      </c>
      <c r="O341" t="inlineStr">
        <is>
          <t>BS4</t>
        </is>
      </c>
      <c r="P341" t="n">
        <v>1</v>
      </c>
    </row>
    <row r="342">
      <c r="A342" t="inlineStr">
        <is>
          <t>R_G</t>
        </is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NORVIND</t>
        </is>
      </c>
      <c r="F342" t="inlineStr">
        <is>
          <t>SUM_SAESA_A</t>
        </is>
      </c>
      <c r="G342" t="inlineStr">
        <is>
          <t>A</t>
        </is>
      </c>
      <c r="H342" t="inlineStr">
        <is>
          <t>SAESA</t>
        </is>
      </c>
      <c r="I342" t="inlineStr">
        <is>
          <t>SAESLAUNBLOQA</t>
        </is>
      </c>
      <c r="J342" t="inlineStr">
        <is>
          <t>L.UNION</t>
        </is>
      </c>
      <c r="K342" t="n">
        <v>2508.123122326794</v>
      </c>
      <c r="L342" t="n">
        <v>1.000003</v>
      </c>
      <c r="M342" t="n">
        <v>2508.11559798</v>
      </c>
      <c r="N342" t="inlineStr">
        <is>
          <t>LA UNION</t>
        </is>
      </c>
      <c r="O342" t="inlineStr">
        <is>
          <t>BS4</t>
        </is>
      </c>
      <c r="P342" t="n">
        <v>1</v>
      </c>
    </row>
    <row r="343">
      <c r="A343" t="inlineStr">
        <is>
          <t>R_G</t>
        </is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NORVIND</t>
        </is>
      </c>
      <c r="F343" t="inlineStr">
        <is>
          <t>SUM_SAESA_A</t>
        </is>
      </c>
      <c r="G343" t="inlineStr">
        <is>
          <t>A</t>
        </is>
      </c>
      <c r="H343" t="inlineStr">
        <is>
          <t>SAESA</t>
        </is>
      </c>
      <c r="I343" t="inlineStr">
        <is>
          <t>SAESLONCBLOQA</t>
        </is>
      </c>
      <c r="J343" t="inlineStr">
        <is>
          <t>LONCOCHE2</t>
        </is>
      </c>
      <c r="K343" t="n">
        <v>2783.835091210219</v>
      </c>
      <c r="L343" t="n">
        <v>1.000003</v>
      </c>
      <c r="M343" t="n">
        <v>2783.82673973</v>
      </c>
      <c r="N343" t="inlineStr">
        <is>
          <t>LONCOCHE</t>
        </is>
      </c>
      <c r="O343" t="inlineStr">
        <is>
          <t>BS4</t>
        </is>
      </c>
      <c r="P343" t="n">
        <v>1</v>
      </c>
    </row>
    <row r="344">
      <c r="A344" t="inlineStr">
        <is>
          <t>R_G</t>
        </is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NORVIND</t>
        </is>
      </c>
      <c r="F344" t="inlineStr">
        <is>
          <t>SUM_SAESA_A</t>
        </is>
      </c>
      <c r="G344" t="inlineStr">
        <is>
          <t>A</t>
        </is>
      </c>
      <c r="H344" t="inlineStr">
        <is>
          <t>SAESA</t>
        </is>
      </c>
      <c r="I344" t="inlineStr">
        <is>
          <t>SAESLOSLBLOQA</t>
        </is>
      </c>
      <c r="J344" t="inlineStr">
        <is>
          <t>L.LAGOS</t>
        </is>
      </c>
      <c r="K344" t="n">
        <v>892.7400969422561</v>
      </c>
      <c r="L344" t="n">
        <v>1.000003</v>
      </c>
      <c r="M344" t="n">
        <v>892.7374187299999</v>
      </c>
      <c r="N344" t="inlineStr">
        <is>
          <t>LOS LAGOS</t>
        </is>
      </c>
      <c r="O344" t="inlineStr">
        <is>
          <t>BS4</t>
        </is>
      </c>
      <c r="P344" t="n">
        <v>1</v>
      </c>
    </row>
    <row r="345">
      <c r="A345" t="inlineStr">
        <is>
          <t>R_G</t>
        </is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NORVIND</t>
        </is>
      </c>
      <c r="F345" t="inlineStr">
        <is>
          <t>SUM_SAESA_A</t>
        </is>
      </c>
      <c r="G345" t="inlineStr">
        <is>
          <t>A</t>
        </is>
      </c>
      <c r="H345" t="inlineStr">
        <is>
          <t>SAESA</t>
        </is>
      </c>
      <c r="I345" t="inlineStr">
        <is>
          <t>SAESLTAMBLOQA</t>
        </is>
      </c>
      <c r="J345" t="inlineStr">
        <is>
          <t>LOS_TAMBORES</t>
        </is>
      </c>
      <c r="K345" t="n">
        <v>2074.915656238295</v>
      </c>
      <c r="L345" t="n">
        <v>1.000003</v>
      </c>
      <c r="M345" t="n">
        <v>2074.90943151</v>
      </c>
      <c r="N345" t="inlineStr">
        <is>
          <t>LOS TAMBORES</t>
        </is>
      </c>
      <c r="O345" t="inlineStr">
        <is>
          <t>BS4</t>
        </is>
      </c>
      <c r="P345" t="n">
        <v>1</v>
      </c>
    </row>
    <row r="346">
      <c r="A346" t="inlineStr">
        <is>
          <t>R_G</t>
        </is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NORVIND</t>
        </is>
      </c>
      <c r="F346" t="inlineStr">
        <is>
          <t>SUM_SAESA_A</t>
        </is>
      </c>
      <c r="G346" t="inlineStr">
        <is>
          <t>A</t>
        </is>
      </c>
      <c r="H346" t="inlineStr">
        <is>
          <t>SAESA</t>
        </is>
      </c>
      <c r="I346" t="inlineStr">
        <is>
          <t>SAESMARIBLOQA</t>
        </is>
      </c>
      <c r="J346" t="inlineStr">
        <is>
          <t>MARIQUINA</t>
        </is>
      </c>
      <c r="K346" t="n">
        <v>1746.101298598181</v>
      </c>
      <c r="L346" t="n">
        <v>1.000003</v>
      </c>
      <c r="M346" t="n">
        <v>1746.09606031</v>
      </c>
      <c r="N346" t="inlineStr">
        <is>
          <t>MARIQUINA</t>
        </is>
      </c>
      <c r="O346" t="inlineStr">
        <is>
          <t>BS4</t>
        </is>
      </c>
      <c r="P346" t="n">
        <v>1</v>
      </c>
    </row>
    <row r="347">
      <c r="A347" t="inlineStr">
        <is>
          <t>R_G</t>
        </is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NORVIND</t>
        </is>
      </c>
      <c r="F347" t="inlineStr">
        <is>
          <t>SUM_SAESA_A</t>
        </is>
      </c>
      <c r="G347" t="inlineStr">
        <is>
          <t>A</t>
        </is>
      </c>
      <c r="H347" t="inlineStr">
        <is>
          <t>SAESA</t>
        </is>
      </c>
      <c r="I347" t="inlineStr">
        <is>
          <t>SAESMELIBLOQA</t>
        </is>
      </c>
      <c r="J347" t="inlineStr">
        <is>
          <t>MELIPULLI</t>
        </is>
      </c>
      <c r="K347" t="n">
        <v>25299.07632622129</v>
      </c>
      <c r="L347" t="n">
        <v>1.000003</v>
      </c>
      <c r="M347" t="n">
        <v>25299.00042922</v>
      </c>
      <c r="N347" t="inlineStr">
        <is>
          <t>MELIPULLI</t>
        </is>
      </c>
      <c r="O347" t="inlineStr">
        <is>
          <t>BS4</t>
        </is>
      </c>
      <c r="P347" t="n">
        <v>1</v>
      </c>
    </row>
    <row r="348">
      <c r="A348" t="inlineStr">
        <is>
          <t>R_G</t>
        </is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NORVIND</t>
        </is>
      </c>
      <c r="F348" t="inlineStr">
        <is>
          <t>SUM_SAESA_A</t>
        </is>
      </c>
      <c r="G348" t="inlineStr">
        <is>
          <t>A</t>
        </is>
      </c>
      <c r="H348" t="inlineStr">
        <is>
          <t>SAESA</t>
        </is>
      </c>
      <c r="I348" t="inlineStr">
        <is>
          <t>SAESOSORBLOQA</t>
        </is>
      </c>
      <c r="J348" t="inlineStr">
        <is>
          <t>OSORNO</t>
        </is>
      </c>
      <c r="K348" t="n">
        <v>11648.44275433343</v>
      </c>
      <c r="L348" t="n">
        <v>1.000003</v>
      </c>
      <c r="M348" t="n">
        <v>11648.40780911</v>
      </c>
      <c r="N348" t="inlineStr">
        <is>
          <t>OSORNO</t>
        </is>
      </c>
      <c r="O348" t="inlineStr">
        <is>
          <t>BS4</t>
        </is>
      </c>
      <c r="P348" t="n">
        <v>1</v>
      </c>
    </row>
    <row r="349">
      <c r="A349" t="inlineStr">
        <is>
          <t>R_G</t>
        </is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NORVIND</t>
        </is>
      </c>
      <c r="F349" t="inlineStr">
        <is>
          <t>SUM_SAESA_A</t>
        </is>
      </c>
      <c r="G349" t="inlineStr">
        <is>
          <t>A</t>
        </is>
      </c>
      <c r="H349" t="inlineStr">
        <is>
          <t>SAESA</t>
        </is>
      </c>
      <c r="I349" t="inlineStr">
        <is>
          <t>SAESPANGBLOQA</t>
        </is>
      </c>
      <c r="J349" t="inlineStr">
        <is>
          <t>PANGUIPULLI</t>
        </is>
      </c>
      <c r="K349" t="n">
        <v>3864.999275633042</v>
      </c>
      <c r="L349" t="n">
        <v>1.000003</v>
      </c>
      <c r="M349" t="n">
        <v>3864.98768067</v>
      </c>
      <c r="N349" t="inlineStr">
        <is>
          <t>PANGUIPULLI</t>
        </is>
      </c>
      <c r="O349" t="inlineStr">
        <is>
          <t>BS4</t>
        </is>
      </c>
      <c r="P349" t="n">
        <v>1</v>
      </c>
    </row>
    <row r="350">
      <c r="A350" t="inlineStr">
        <is>
          <t>R_G</t>
        </is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NORVIND</t>
        </is>
      </c>
      <c r="F350" t="inlineStr">
        <is>
          <t>SUM_SAESA_A</t>
        </is>
      </c>
      <c r="G350" t="inlineStr">
        <is>
          <t>A</t>
        </is>
      </c>
      <c r="H350" t="inlineStr">
        <is>
          <t>SAESA</t>
        </is>
      </c>
      <c r="I350" t="inlineStr">
        <is>
          <t>SAESPARGBLOQA</t>
        </is>
      </c>
      <c r="J350" t="inlineStr">
        <is>
          <t>PARGUA</t>
        </is>
      </c>
      <c r="K350" t="n">
        <v>316.804823071618</v>
      </c>
      <c r="L350" t="n">
        <v>1.000003</v>
      </c>
      <c r="M350" t="n">
        <v>316.80387266</v>
      </c>
      <c r="N350" t="inlineStr">
        <is>
          <t>PARGUA 23</t>
        </is>
      </c>
      <c r="O350" t="inlineStr">
        <is>
          <t>BS4</t>
        </is>
      </c>
      <c r="P350" t="n">
        <v>1</v>
      </c>
    </row>
    <row r="351">
      <c r="A351" t="inlineStr">
        <is>
          <t>R_G</t>
        </is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NORVIND</t>
        </is>
      </c>
      <c r="F351" t="inlineStr">
        <is>
          <t>SUM_SAESA_A</t>
        </is>
      </c>
      <c r="G351" t="inlineStr">
        <is>
          <t>A</t>
        </is>
      </c>
      <c r="H351" t="inlineStr">
        <is>
          <t>SAESA</t>
        </is>
      </c>
      <c r="I351" t="inlineStr">
        <is>
          <t>SAESPICABLOQA</t>
        </is>
      </c>
      <c r="J351" t="inlineStr">
        <is>
          <t>PICARTE</t>
        </is>
      </c>
      <c r="K351" t="n">
        <v>13443.15039979021</v>
      </c>
      <c r="L351" t="n">
        <v>1.000003</v>
      </c>
      <c r="M351" t="n">
        <v>13443.11007046</v>
      </c>
      <c r="N351" t="inlineStr">
        <is>
          <t>PICARTE</t>
        </is>
      </c>
      <c r="O351" t="inlineStr">
        <is>
          <t>BS4</t>
        </is>
      </c>
      <c r="P351" t="n">
        <v>1</v>
      </c>
    </row>
    <row r="352">
      <c r="A352" t="inlineStr">
        <is>
          <t>R_G</t>
        </is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NORVIND</t>
        </is>
      </c>
      <c r="F352" t="inlineStr">
        <is>
          <t>SUM_SAESA_A</t>
        </is>
      </c>
      <c r="G352" t="inlineStr">
        <is>
          <t>A</t>
        </is>
      </c>
      <c r="H352" t="inlineStr">
        <is>
          <t>SAESA</t>
        </is>
      </c>
      <c r="I352" t="inlineStr">
        <is>
          <t>SAESPICHBLOQA</t>
        </is>
      </c>
      <c r="J352" t="inlineStr">
        <is>
          <t>PICHIRROPULLI</t>
        </is>
      </c>
      <c r="K352" t="n">
        <v>2365.664633872611</v>
      </c>
      <c r="L352" t="n">
        <v>1.000003</v>
      </c>
      <c r="M352" t="n">
        <v>2365.6575369</v>
      </c>
      <c r="N352" t="inlineStr">
        <is>
          <t>PICHIRROPULLI</t>
        </is>
      </c>
      <c r="O352" t="inlineStr">
        <is>
          <t>BS4</t>
        </is>
      </c>
      <c r="P352" t="n">
        <v>1</v>
      </c>
    </row>
    <row r="353">
      <c r="A353" t="inlineStr">
        <is>
          <t>R_G</t>
        </is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NORVIND</t>
        </is>
      </c>
      <c r="F353" t="inlineStr">
        <is>
          <t>SUM_SAESA_A</t>
        </is>
      </c>
      <c r="G353" t="inlineStr">
        <is>
          <t>A</t>
        </is>
      </c>
      <c r="H353" t="inlineStr">
        <is>
          <t>SAESA</t>
        </is>
      </c>
      <c r="I353" t="inlineStr">
        <is>
          <t>SAESPICHIBLOQA</t>
        </is>
      </c>
      <c r="J353" t="inlineStr">
        <is>
          <t>PICHIL</t>
        </is>
      </c>
      <c r="K353" t="n">
        <v>377.1082441113383</v>
      </c>
      <c r="L353" t="n">
        <v>1.000003</v>
      </c>
      <c r="M353" t="n">
        <v>377.10711279</v>
      </c>
      <c r="N353" t="inlineStr">
        <is>
          <t>PICHIL</t>
        </is>
      </c>
      <c r="O353" t="inlineStr">
        <is>
          <t>BS4</t>
        </is>
      </c>
      <c r="P353" t="n">
        <v>1</v>
      </c>
    </row>
    <row r="354">
      <c r="A354" t="inlineStr">
        <is>
          <t>R_G</t>
        </is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NORVIND</t>
        </is>
      </c>
      <c r="F354" t="inlineStr">
        <is>
          <t>SUM_SAESA_A</t>
        </is>
      </c>
      <c r="G354" t="inlineStr">
        <is>
          <t>A</t>
        </is>
      </c>
      <c r="H354" t="inlineStr">
        <is>
          <t>SAESA</t>
        </is>
      </c>
      <c r="I354" t="inlineStr">
        <is>
          <t>SAESPIDPBLOQA</t>
        </is>
      </c>
      <c r="J354" t="inlineStr">
        <is>
          <t>PIDPID</t>
        </is>
      </c>
      <c r="K354" t="n">
        <v>1758.355376280304</v>
      </c>
      <c r="L354" t="n">
        <v>1.000003</v>
      </c>
      <c r="M354" t="n">
        <v>1758.35010123</v>
      </c>
      <c r="N354" t="inlineStr">
        <is>
          <t>PID PID</t>
        </is>
      </c>
      <c r="O354" t="inlineStr">
        <is>
          <t>BS4</t>
        </is>
      </c>
      <c r="P354" t="n">
        <v>1</v>
      </c>
    </row>
    <row r="355">
      <c r="A355" t="inlineStr">
        <is>
          <t>R_G</t>
        </is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NORVIND</t>
        </is>
      </c>
      <c r="F355" t="inlineStr">
        <is>
          <t>SUM_SAESA_A</t>
        </is>
      </c>
      <c r="G355" t="inlineStr">
        <is>
          <t>A</t>
        </is>
      </c>
      <c r="H355" t="inlineStr">
        <is>
          <t>SAESA</t>
        </is>
      </c>
      <c r="I355" t="inlineStr">
        <is>
          <t>SAESPILMBLOQA</t>
        </is>
      </c>
      <c r="J355" t="inlineStr">
        <is>
          <t>PILMAIQUEN</t>
        </is>
      </c>
      <c r="K355" t="n">
        <v>0</v>
      </c>
      <c r="L355" t="n">
        <v>1.000003</v>
      </c>
      <c r="M355" t="n">
        <v>0</v>
      </c>
      <c r="N355" t="inlineStr">
        <is>
          <t>PILMAIQUEN</t>
        </is>
      </c>
      <c r="O355" t="inlineStr">
        <is>
          <t>BS4</t>
        </is>
      </c>
      <c r="P355" t="n">
        <v>1</v>
      </c>
    </row>
    <row r="356">
      <c r="A356" t="inlineStr">
        <is>
          <t>R_G</t>
        </is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NORVIND</t>
        </is>
      </c>
      <c r="F356" t="inlineStr">
        <is>
          <t>SUM_SAESA_A</t>
        </is>
      </c>
      <c r="G356" t="inlineStr">
        <is>
          <t>A</t>
        </is>
      </c>
      <c r="H356" t="inlineStr">
        <is>
          <t>SAESA</t>
        </is>
      </c>
      <c r="I356" t="inlineStr">
        <is>
          <t>SAESPULLBLOQA</t>
        </is>
      </c>
      <c r="J356" t="inlineStr">
        <is>
          <t>PULLINQUE</t>
        </is>
      </c>
      <c r="K356" t="n">
        <v>959.0947731956877</v>
      </c>
      <c r="L356" t="n">
        <v>1.000003</v>
      </c>
      <c r="M356" t="n">
        <v>959.09189592</v>
      </c>
      <c r="N356" t="inlineStr">
        <is>
          <t>PULLINQUE</t>
        </is>
      </c>
      <c r="O356" t="inlineStr">
        <is>
          <t>BS4</t>
        </is>
      </c>
      <c r="P356" t="n">
        <v>1</v>
      </c>
    </row>
    <row r="357">
      <c r="A357" t="inlineStr">
        <is>
          <t>R_G</t>
        </is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NORVIND</t>
        </is>
      </c>
      <c r="F357" t="inlineStr">
        <is>
          <t>SUM_SAESA_A</t>
        </is>
      </c>
      <c r="G357" t="inlineStr">
        <is>
          <t>A</t>
        </is>
      </c>
      <c r="H357" t="inlineStr">
        <is>
          <t>SAESA</t>
        </is>
      </c>
      <c r="I357" t="inlineStr">
        <is>
          <t>SAESPURRBLOQA</t>
        </is>
      </c>
      <c r="J357" t="inlineStr">
        <is>
          <t>PURRANQUE</t>
        </is>
      </c>
      <c r="K357" t="n">
        <v>2089.126735171403</v>
      </c>
      <c r="L357" t="n">
        <v>1.000003</v>
      </c>
      <c r="M357" t="n">
        <v>2089.12046781</v>
      </c>
      <c r="N357" t="inlineStr">
        <is>
          <t>PURRANQUE</t>
        </is>
      </c>
      <c r="O357" t="inlineStr">
        <is>
          <t>BS4</t>
        </is>
      </c>
      <c r="P357" t="n">
        <v>1</v>
      </c>
    </row>
    <row r="358">
      <c r="A358" t="inlineStr">
        <is>
          <t>R_G</t>
        </is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NORVIND</t>
        </is>
      </c>
      <c r="F358" t="inlineStr">
        <is>
          <t>SUM_SAESA_A</t>
        </is>
      </c>
      <c r="G358" t="inlineStr">
        <is>
          <t>A</t>
        </is>
      </c>
      <c r="H358" t="inlineStr">
        <is>
          <t>SAESA</t>
        </is>
      </c>
      <c r="I358" t="inlineStr">
        <is>
          <t>SAESPVARBLOQA</t>
        </is>
      </c>
      <c r="J358" t="inlineStr">
        <is>
          <t>P.VARAS</t>
        </is>
      </c>
      <c r="K358" t="n">
        <v>4962.575569972047</v>
      </c>
      <c r="L358" t="n">
        <v>1.000003</v>
      </c>
      <c r="M358" t="n">
        <v>4962.56068229</v>
      </c>
      <c r="N358" t="inlineStr">
        <is>
          <t>PUERTO VARAS</t>
        </is>
      </c>
      <c r="O358" t="inlineStr">
        <is>
          <t>BS4</t>
        </is>
      </c>
      <c r="P358" t="n">
        <v>1</v>
      </c>
    </row>
    <row r="359">
      <c r="A359" t="inlineStr">
        <is>
          <t>R_G</t>
        </is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NORVIND</t>
        </is>
      </c>
      <c r="F359" t="inlineStr">
        <is>
          <t>SUM_SAESA_A</t>
        </is>
      </c>
      <c r="G359" t="inlineStr">
        <is>
          <t>A</t>
        </is>
      </c>
      <c r="H359" t="inlineStr">
        <is>
          <t>SAESA</t>
        </is>
      </c>
      <c r="I359" t="inlineStr">
        <is>
          <t>SAESQUELBLOQA</t>
        </is>
      </c>
      <c r="J359" t="inlineStr">
        <is>
          <t>QUELLON</t>
        </is>
      </c>
      <c r="K359" t="n">
        <v>2588.149607015528</v>
      </c>
      <c r="L359" t="n">
        <v>1.000003</v>
      </c>
      <c r="M359" t="n">
        <v>2588.14184259</v>
      </c>
      <c r="N359" t="inlineStr">
        <is>
          <t>QUELLON</t>
        </is>
      </c>
      <c r="O359" t="inlineStr">
        <is>
          <t>BS4</t>
        </is>
      </c>
      <c r="P359" t="n">
        <v>1</v>
      </c>
    </row>
    <row r="360">
      <c r="A360" t="inlineStr">
        <is>
          <t>R_G</t>
        </is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NORVIND</t>
        </is>
      </c>
      <c r="F360" t="inlineStr">
        <is>
          <t>SUM_SAESA_A</t>
        </is>
      </c>
      <c r="G360" t="inlineStr">
        <is>
          <t>A</t>
        </is>
      </c>
      <c r="H360" t="inlineStr">
        <is>
          <t>SAESA</t>
        </is>
      </c>
      <c r="I360" t="inlineStr">
        <is>
          <t>SAESSANGBLOQA</t>
        </is>
      </c>
      <c r="J360" t="inlineStr">
        <is>
          <t>SANGRA</t>
        </is>
      </c>
      <c r="K360" t="n">
        <v>2220.974276762841</v>
      </c>
      <c r="L360" t="n">
        <v>1.000003</v>
      </c>
      <c r="M360" t="n">
        <v>2220.96761386</v>
      </c>
      <c r="N360" t="inlineStr">
        <is>
          <t>SANGRA 23</t>
        </is>
      </c>
      <c r="O360" t="inlineStr">
        <is>
          <t>BS4</t>
        </is>
      </c>
      <c r="P360" t="n">
        <v>1</v>
      </c>
    </row>
    <row r="361">
      <c r="A361" t="inlineStr">
        <is>
          <t>R_G</t>
        </is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NORVIND</t>
        </is>
      </c>
      <c r="F361" t="inlineStr">
        <is>
          <t>SUM_SAESA_A</t>
        </is>
      </c>
      <c r="G361" t="inlineStr">
        <is>
          <t>A</t>
        </is>
      </c>
      <c r="H361" t="inlineStr">
        <is>
          <t>SAESA</t>
        </is>
      </c>
      <c r="I361" t="inlineStr">
        <is>
          <t>SAESVALDENBLOQA</t>
        </is>
      </c>
      <c r="J361" t="inlineStr">
        <is>
          <t>VALDIVIA</t>
        </is>
      </c>
      <c r="K361" t="n">
        <v>4204.664589415926</v>
      </c>
      <c r="L361" t="n">
        <v>1.000003</v>
      </c>
      <c r="M361" t="n">
        <v>4204.65197546</v>
      </c>
      <c r="N361" t="inlineStr">
        <is>
          <t>VALDIVIA</t>
        </is>
      </c>
      <c r="O361" t="inlineStr">
        <is>
          <t>BS4</t>
        </is>
      </c>
      <c r="P361" t="n">
        <v>1</v>
      </c>
    </row>
    <row r="362">
      <c r="A362" t="inlineStr">
        <is>
          <t>R_G</t>
        </is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NORVIND</t>
        </is>
      </c>
      <c r="F362" t="inlineStr">
        <is>
          <t>SUM_SAESA_B</t>
        </is>
      </c>
      <c r="G362" t="inlineStr">
        <is>
          <t>B</t>
        </is>
      </c>
      <c r="H362" t="inlineStr">
        <is>
          <t>SAESA</t>
        </is>
      </c>
      <c r="I362" t="inlineStr">
        <is>
          <t>SAESABONBLOQB</t>
        </is>
      </c>
      <c r="J362" t="inlineStr">
        <is>
          <t>ALTO_BONITO</t>
        </is>
      </c>
      <c r="K362" t="n">
        <v>5575.984633203716</v>
      </c>
      <c r="L362" t="n">
        <v>1.000003</v>
      </c>
      <c r="M362" t="n">
        <v>5575.9679053</v>
      </c>
      <c r="N362" t="inlineStr">
        <is>
          <t>ALTO BONITO</t>
        </is>
      </c>
      <c r="O362" t="inlineStr">
        <is>
          <t>BS4</t>
        </is>
      </c>
      <c r="P362" t="n">
        <v>1</v>
      </c>
    </row>
    <row r="363">
      <c r="A363" t="inlineStr">
        <is>
          <t>R_G</t>
        </is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NORVIND</t>
        </is>
      </c>
      <c r="F363" t="inlineStr">
        <is>
          <t>SUM_SAESA_B</t>
        </is>
      </c>
      <c r="G363" t="inlineStr">
        <is>
          <t>B</t>
        </is>
      </c>
      <c r="H363" t="inlineStr">
        <is>
          <t>SAESA</t>
        </is>
      </c>
      <c r="I363" t="inlineStr">
        <is>
          <t>SAESACHIRREBLOQB</t>
        </is>
      </c>
      <c r="J363" t="inlineStr">
        <is>
          <t>CHIRRE</t>
        </is>
      </c>
      <c r="K363" t="n">
        <v>1963.480235903036</v>
      </c>
      <c r="L363" t="n">
        <v>1.000003</v>
      </c>
      <c r="M363" t="n">
        <v>1963.47434548</v>
      </c>
      <c r="N363" t="inlineStr">
        <is>
          <t>CHIRRE 23</t>
        </is>
      </c>
      <c r="O363" t="inlineStr">
        <is>
          <t>BS4</t>
        </is>
      </c>
      <c r="P363" t="n">
        <v>1</v>
      </c>
    </row>
    <row r="364">
      <c r="A364" t="inlineStr">
        <is>
          <t>R_G</t>
        </is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NORVIND</t>
        </is>
      </c>
      <c r="F364" t="inlineStr">
        <is>
          <t>SUM_SAESA_B</t>
        </is>
      </c>
      <c r="G364" t="inlineStr">
        <is>
          <t>B</t>
        </is>
      </c>
      <c r="H364" t="inlineStr">
        <is>
          <t>SAESA</t>
        </is>
      </c>
      <c r="I364" t="inlineStr">
        <is>
          <t>SAESAIHUBLOQB</t>
        </is>
      </c>
      <c r="J364" t="inlineStr">
        <is>
          <t>AIHUAPI</t>
        </is>
      </c>
      <c r="K364" t="n">
        <v>215.8979157518042</v>
      </c>
      <c r="L364" t="n">
        <v>1.000003</v>
      </c>
      <c r="M364" t="n">
        <v>215.89726806</v>
      </c>
      <c r="N364" t="inlineStr">
        <is>
          <t>AIHUAPI</t>
        </is>
      </c>
      <c r="O364" t="inlineStr">
        <is>
          <t>BS4</t>
        </is>
      </c>
      <c r="P364" t="n">
        <v>1</v>
      </c>
    </row>
    <row r="365">
      <c r="A365" t="inlineStr">
        <is>
          <t>R_G</t>
        </is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NORVIND</t>
        </is>
      </c>
      <c r="F365" t="inlineStr">
        <is>
          <t>SUM_SAESA_B</t>
        </is>
      </c>
      <c r="G365" t="inlineStr">
        <is>
          <t>B</t>
        </is>
      </c>
      <c r="H365" t="inlineStr">
        <is>
          <t>SAESA</t>
        </is>
      </c>
      <c r="I365" t="inlineStr">
        <is>
          <t>SAESANCUBLOQB</t>
        </is>
      </c>
      <c r="J365" t="inlineStr">
        <is>
          <t>ANCUD</t>
        </is>
      </c>
      <c r="K365" t="n">
        <v>5478.826136979102</v>
      </c>
      <c r="L365" t="n">
        <v>1.000003</v>
      </c>
      <c r="M365" t="n">
        <v>5478.80970055</v>
      </c>
      <c r="N365" t="inlineStr">
        <is>
          <t>ANCUD</t>
        </is>
      </c>
      <c r="O365" t="inlineStr">
        <is>
          <t>BS4</t>
        </is>
      </c>
      <c r="P365" t="n">
        <v>1</v>
      </c>
    </row>
    <row r="366">
      <c r="A366" t="inlineStr">
        <is>
          <t>R_G</t>
        </is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NORVIND</t>
        </is>
      </c>
      <c r="F366" t="inlineStr">
        <is>
          <t>SUM_SAESA_B</t>
        </is>
      </c>
      <c r="G366" t="inlineStr">
        <is>
          <t>B</t>
        </is>
      </c>
      <c r="H366" t="inlineStr">
        <is>
          <t>SAESA</t>
        </is>
      </c>
      <c r="I366" t="inlineStr">
        <is>
          <t>SAESARMBLOQB</t>
        </is>
      </c>
      <c r="J366" t="inlineStr">
        <is>
          <t>ARMAZONES</t>
        </is>
      </c>
      <c r="K366" t="n">
        <v>753.7969719941318</v>
      </c>
      <c r="L366" t="n">
        <v>1.000003</v>
      </c>
      <c r="M366" t="n">
        <v>753.79471061</v>
      </c>
      <c r="N366" t="inlineStr">
        <is>
          <t>ARMAZONES</t>
        </is>
      </c>
      <c r="O366" t="inlineStr">
        <is>
          <t>BS4</t>
        </is>
      </c>
      <c r="P366" t="n">
        <v>1</v>
      </c>
    </row>
    <row r="367">
      <c r="A367" t="inlineStr">
        <is>
          <t>R_G</t>
        </is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NORVIND</t>
        </is>
      </c>
      <c r="F367" t="inlineStr">
        <is>
          <t>SUM_SAESA_B</t>
        </is>
      </c>
      <c r="G367" t="inlineStr">
        <is>
          <t>B</t>
        </is>
      </c>
      <c r="H367" t="inlineStr">
        <is>
          <t>SAESA</t>
        </is>
      </c>
      <c r="I367" t="inlineStr">
        <is>
          <t>SAESARNEGBLOQB</t>
        </is>
      </c>
      <c r="J367" t="inlineStr">
        <is>
          <t>R.NEGRO</t>
        </is>
      </c>
      <c r="K367" t="n">
        <v>1100.46924145782</v>
      </c>
      <c r="L367" t="n">
        <v>1.000003</v>
      </c>
      <c r="M367" t="n">
        <v>1100.46594006</v>
      </c>
      <c r="N367" t="inlineStr">
        <is>
          <t>RIO NEGRO 23</t>
        </is>
      </c>
      <c r="O367" t="inlineStr">
        <is>
          <t>BS4</t>
        </is>
      </c>
      <c r="P367" t="n">
        <v>1</v>
      </c>
    </row>
    <row r="368">
      <c r="A368" t="inlineStr">
        <is>
          <t>R_G</t>
        </is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NORVIND</t>
        </is>
      </c>
      <c r="F368" t="inlineStr">
        <is>
          <t>SUM_SAESA_B</t>
        </is>
      </c>
      <c r="G368" t="inlineStr">
        <is>
          <t>B</t>
        </is>
      </c>
      <c r="H368" t="inlineStr">
        <is>
          <t>SAESA</t>
        </is>
      </c>
      <c r="I368" t="inlineStr">
        <is>
          <t>SAESBBLABLOQB</t>
        </is>
      </c>
      <c r="J368" t="inlineStr">
        <is>
          <t>B.BLANCO</t>
        </is>
      </c>
      <c r="K368" t="n">
        <v>4387.937442812838</v>
      </c>
      <c r="L368" t="n">
        <v>1.000003</v>
      </c>
      <c r="M368" t="n">
        <v>4387.92427904</v>
      </c>
      <c r="N368" t="inlineStr">
        <is>
          <t>BARRO BLANCO</t>
        </is>
      </c>
      <c r="O368" t="inlineStr">
        <is>
          <t>BS4</t>
        </is>
      </c>
      <c r="P368" t="n">
        <v>1</v>
      </c>
    </row>
    <row r="369">
      <c r="A369" t="inlineStr">
        <is>
          <t>R_G</t>
        </is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NORVIND</t>
        </is>
      </c>
      <c r="F369" t="inlineStr">
        <is>
          <t>SUM_SAESA_B</t>
        </is>
      </c>
      <c r="G369" t="inlineStr">
        <is>
          <t>B</t>
        </is>
      </c>
      <c r="H369" t="inlineStr">
        <is>
          <t>SAESA</t>
        </is>
      </c>
      <c r="I369" t="inlineStr">
        <is>
          <t>SAESCALBBLOQB</t>
        </is>
      </c>
      <c r="J369" t="inlineStr">
        <is>
          <t>CALBUCO</t>
        </is>
      </c>
      <c r="K369" t="n">
        <v>2461.084166310349</v>
      </c>
      <c r="L369" t="n">
        <v>1.000003</v>
      </c>
      <c r="M369" t="n">
        <v>2461.07678308</v>
      </c>
      <c r="N369" t="inlineStr">
        <is>
          <t>CALBUCO</t>
        </is>
      </c>
      <c r="O369" t="inlineStr">
        <is>
          <t>BS4</t>
        </is>
      </c>
      <c r="P369" t="n">
        <v>1</v>
      </c>
    </row>
    <row r="370">
      <c r="A370" t="inlineStr">
        <is>
          <t>R_G</t>
        </is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NORVIND</t>
        </is>
      </c>
      <c r="F370" t="inlineStr">
        <is>
          <t>SUM_SAESA_B</t>
        </is>
      </c>
      <c r="G370" t="inlineStr">
        <is>
          <t>B</t>
        </is>
      </c>
      <c r="H370" t="inlineStr">
        <is>
          <t>SAESA</t>
        </is>
      </c>
      <c r="I370" t="inlineStr">
        <is>
          <t>SAESCASTBLOQB</t>
        </is>
      </c>
      <c r="J370" t="inlineStr">
        <is>
          <t>CASTRO</t>
        </is>
      </c>
      <c r="K370" t="n">
        <v>5306.008564387939</v>
      </c>
      <c r="L370" t="n">
        <v>1.000003</v>
      </c>
      <c r="M370" t="n">
        <v>5305.99264641</v>
      </c>
      <c r="N370" t="inlineStr">
        <is>
          <t>CASTRO</t>
        </is>
      </c>
      <c r="O370" t="inlineStr">
        <is>
          <t>BS4</t>
        </is>
      </c>
      <c r="P370" t="n">
        <v>1</v>
      </c>
    </row>
    <row r="371">
      <c r="A371" t="inlineStr">
        <is>
          <t>R_G</t>
        </is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NORVIND</t>
        </is>
      </c>
      <c r="F371" t="inlineStr">
        <is>
          <t>SUM_SAESA_B</t>
        </is>
      </c>
      <c r="G371" t="inlineStr">
        <is>
          <t>B</t>
        </is>
      </c>
      <c r="H371" t="inlineStr">
        <is>
          <t>SAESA</t>
        </is>
      </c>
      <c r="I371" t="inlineStr">
        <is>
          <t>SAESCHONBLOQB</t>
        </is>
      </c>
      <c r="J371" t="inlineStr">
        <is>
          <t>CHONCHI</t>
        </is>
      </c>
      <c r="K371" t="n">
        <v>2628.214146738786</v>
      </c>
      <c r="L371" t="n">
        <v>1.000003</v>
      </c>
      <c r="M371" t="n">
        <v>2628.20626212</v>
      </c>
      <c r="N371" t="inlineStr">
        <is>
          <t>CHONCHI</t>
        </is>
      </c>
      <c r="O371" t="inlineStr">
        <is>
          <t>BS4</t>
        </is>
      </c>
      <c r="P371" t="n">
        <v>1</v>
      </c>
    </row>
    <row r="372">
      <c r="A372" t="inlineStr">
        <is>
          <t>R_G</t>
        </is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NORVIND</t>
        </is>
      </c>
      <c r="F372" t="inlineStr">
        <is>
          <t>SUM_SAESA_B</t>
        </is>
      </c>
      <c r="G372" t="inlineStr">
        <is>
          <t>B</t>
        </is>
      </c>
      <c r="H372" t="inlineStr">
        <is>
          <t>SAESA</t>
        </is>
      </c>
      <c r="I372" t="inlineStr">
        <is>
          <t>SAESCOLABLOQB</t>
        </is>
      </c>
      <c r="J372" t="inlineStr">
        <is>
          <t>COLACO</t>
        </is>
      </c>
      <c r="K372" t="n">
        <v>1741.569065361522</v>
      </c>
      <c r="L372" t="n">
        <v>1.000003</v>
      </c>
      <c r="M372" t="n">
        <v>1741.56384067</v>
      </c>
      <c r="N372" t="inlineStr">
        <is>
          <t>COLACO</t>
        </is>
      </c>
      <c r="O372" t="inlineStr">
        <is>
          <t>BS4</t>
        </is>
      </c>
      <c r="P372" t="n">
        <v>1</v>
      </c>
    </row>
    <row r="373">
      <c r="A373" t="inlineStr">
        <is>
          <t>R_G</t>
        </is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NORVIND</t>
        </is>
      </c>
      <c r="F373" t="inlineStr">
        <is>
          <t>SUM_SAESA_B</t>
        </is>
      </c>
      <c r="G373" t="inlineStr">
        <is>
          <t>B</t>
        </is>
      </c>
      <c r="H373" t="inlineStr">
        <is>
          <t>SAESA</t>
        </is>
      </c>
      <c r="I373" t="inlineStr">
        <is>
          <t>SAESCORRBLOQB</t>
        </is>
      </c>
      <c r="J373" t="inlineStr">
        <is>
          <t>CORRAL</t>
        </is>
      </c>
      <c r="K373" t="n">
        <v>609.0002032051285</v>
      </c>
      <c r="L373" t="n">
        <v>1.000003</v>
      </c>
      <c r="M373" t="n">
        <v>608.9983762099999</v>
      </c>
      <c r="N373" t="inlineStr">
        <is>
          <t>CORRAL</t>
        </is>
      </c>
      <c r="O373" t="inlineStr">
        <is>
          <t>BS4</t>
        </is>
      </c>
      <c r="P373" t="n">
        <v>1</v>
      </c>
    </row>
    <row r="374">
      <c r="A374" t="inlineStr">
        <is>
          <t>R_G</t>
        </is>
      </c>
      <c r="B374" t="inlineStr">
        <is>
          <t>01-10-2020</t>
        </is>
      </c>
      <c r="C374" t="n">
        <v>2020</v>
      </c>
      <c r="D374" t="n">
        <v>1</v>
      </c>
      <c r="E374" t="inlineStr">
        <is>
          <t>NORVIND</t>
        </is>
      </c>
      <c r="F374" t="inlineStr">
        <is>
          <t>SUM_SAESA_B</t>
        </is>
      </c>
      <c r="G374" t="inlineStr">
        <is>
          <t>B</t>
        </is>
      </c>
      <c r="H374" t="inlineStr">
        <is>
          <t>SAESA</t>
        </is>
      </c>
      <c r="I374" t="inlineStr">
        <is>
          <t>SAESDALCBLOQB</t>
        </is>
      </c>
      <c r="J374" t="inlineStr">
        <is>
          <t>DALCAHUE</t>
        </is>
      </c>
      <c r="K374" t="n">
        <v>3086.548399227418</v>
      </c>
      <c r="L374" t="n">
        <v>1.000003</v>
      </c>
      <c r="M374" t="n">
        <v>3086.53913961</v>
      </c>
      <c r="N374" t="inlineStr">
        <is>
          <t>DALCAHUE</t>
        </is>
      </c>
      <c r="O374" t="inlineStr">
        <is>
          <t>BS4</t>
        </is>
      </c>
      <c r="P374" t="n">
        <v>1</v>
      </c>
    </row>
    <row r="375">
      <c r="A375" t="inlineStr">
        <is>
          <t>R_G</t>
        </is>
      </c>
      <c r="B375" t="inlineStr">
        <is>
          <t>01-10-2020</t>
        </is>
      </c>
      <c r="C375" t="n">
        <v>2020</v>
      </c>
      <c r="D375" t="n">
        <v>1</v>
      </c>
      <c r="E375" t="inlineStr">
        <is>
          <t>NORVIND</t>
        </is>
      </c>
      <c r="F375" t="inlineStr">
        <is>
          <t>SUM_SAESA_B</t>
        </is>
      </c>
      <c r="G375" t="inlineStr">
        <is>
          <t>B</t>
        </is>
      </c>
      <c r="H375" t="inlineStr">
        <is>
          <t>SAESA</t>
        </is>
      </c>
      <c r="I375" t="inlineStr">
        <is>
          <t>SAESDEGABLOQB</t>
        </is>
      </c>
      <c r="J375" t="inlineStr">
        <is>
          <t>DEGAÑ</t>
        </is>
      </c>
      <c r="K375" t="n">
        <v>1045.456144319024</v>
      </c>
      <c r="L375" t="n">
        <v>1.000003</v>
      </c>
      <c r="M375" t="n">
        <v>1045.45300796</v>
      </c>
      <c r="N375" t="inlineStr">
        <is>
          <t>DEGAÑ</t>
        </is>
      </c>
      <c r="O375" t="inlineStr">
        <is>
          <t>BS4</t>
        </is>
      </c>
      <c r="P375" t="n">
        <v>1</v>
      </c>
    </row>
    <row r="376">
      <c r="A376" t="inlineStr">
        <is>
          <t>R_G</t>
        </is>
      </c>
      <c r="B376" t="inlineStr">
        <is>
          <t>01-10-2020</t>
        </is>
      </c>
      <c r="C376" t="n">
        <v>2020</v>
      </c>
      <c r="D376" t="n">
        <v>1</v>
      </c>
      <c r="E376" t="inlineStr">
        <is>
          <t>NORVIND</t>
        </is>
      </c>
      <c r="F376" t="inlineStr">
        <is>
          <t>SUM_SAESA_B</t>
        </is>
      </c>
      <c r="G376" t="inlineStr">
        <is>
          <t>B</t>
        </is>
      </c>
      <c r="H376" t="inlineStr">
        <is>
          <t>SAESA</t>
        </is>
      </c>
      <c r="I376" t="inlineStr">
        <is>
          <t>SAESELEMBLOQB</t>
        </is>
      </c>
      <c r="J376" t="inlineStr">
        <is>
          <t>EMPALME</t>
        </is>
      </c>
      <c r="K376" t="n">
        <v>1957.75518329793</v>
      </c>
      <c r="L376" t="n">
        <v>1.000003</v>
      </c>
      <c r="M376" t="n">
        <v>1957.74931005</v>
      </c>
      <c r="N376" t="inlineStr">
        <is>
          <t>PARGUA 23</t>
        </is>
      </c>
      <c r="O376" t="inlineStr">
        <is>
          <t>BS4</t>
        </is>
      </c>
      <c r="P376" t="n">
        <v>1</v>
      </c>
    </row>
    <row r="377">
      <c r="A377" t="inlineStr">
        <is>
          <t>R_G</t>
        </is>
      </c>
      <c r="B377" t="inlineStr">
        <is>
          <t>01-10-2020</t>
        </is>
      </c>
      <c r="C377" t="n">
        <v>2020</v>
      </c>
      <c r="D377" t="n">
        <v>1</v>
      </c>
      <c r="E377" t="inlineStr">
        <is>
          <t>NORVIND</t>
        </is>
      </c>
      <c r="F377" t="inlineStr">
        <is>
          <t>SUM_SAESA_B</t>
        </is>
      </c>
      <c r="G377" t="inlineStr">
        <is>
          <t>B</t>
        </is>
      </c>
      <c r="H377" t="inlineStr">
        <is>
          <t>SAESA</t>
        </is>
      </c>
      <c r="I377" t="inlineStr">
        <is>
          <t>SAESFRUTBLOQB</t>
        </is>
      </c>
      <c r="J377" t="inlineStr">
        <is>
          <t>FRUTILLAR</t>
        </is>
      </c>
      <c r="K377" t="n">
        <v>3915.06588209241</v>
      </c>
      <c r="L377" t="n">
        <v>1.000003</v>
      </c>
      <c r="M377" t="n">
        <v>3915.05413693</v>
      </c>
      <c r="N377" t="inlineStr">
        <is>
          <t>FRUTILLAR</t>
        </is>
      </c>
      <c r="O377" t="inlineStr">
        <is>
          <t>BS4</t>
        </is>
      </c>
      <c r="P377" t="n">
        <v>1</v>
      </c>
    </row>
    <row r="378">
      <c r="A378" t="inlineStr">
        <is>
          <t>R_G</t>
        </is>
      </c>
      <c r="B378" t="inlineStr">
        <is>
          <t>01-10-2020</t>
        </is>
      </c>
      <c r="C378" t="n">
        <v>2020</v>
      </c>
      <c r="D378" t="n">
        <v>1</v>
      </c>
      <c r="E378" t="inlineStr">
        <is>
          <t>NORVIND</t>
        </is>
      </c>
      <c r="F378" t="inlineStr">
        <is>
          <t>SUM_SAESA_B</t>
        </is>
      </c>
      <c r="G378" t="inlineStr">
        <is>
          <t>B</t>
        </is>
      </c>
      <c r="H378" t="inlineStr">
        <is>
          <t>SAESA</t>
        </is>
      </c>
      <c r="I378" t="inlineStr">
        <is>
          <t>SAESLAUNBLOQB</t>
        </is>
      </c>
      <c r="J378" t="inlineStr">
        <is>
          <t>L.UNION</t>
        </is>
      </c>
      <c r="K378" t="n">
        <v>3641.102144963665</v>
      </c>
      <c r="L378" t="n">
        <v>1.000003</v>
      </c>
      <c r="M378" t="n">
        <v>3641.09122169</v>
      </c>
      <c r="N378" t="inlineStr">
        <is>
          <t>LA UNION</t>
        </is>
      </c>
      <c r="O378" t="inlineStr">
        <is>
          <t>BS4</t>
        </is>
      </c>
      <c r="P378" t="n">
        <v>1</v>
      </c>
    </row>
    <row r="379">
      <c r="A379" t="inlineStr">
        <is>
          <t>R_G</t>
        </is>
      </c>
      <c r="B379" t="inlineStr">
        <is>
          <t>01-10-2020</t>
        </is>
      </c>
      <c r="C379" t="n">
        <v>2020</v>
      </c>
      <c r="D379" t="n">
        <v>1</v>
      </c>
      <c r="E379" t="inlineStr">
        <is>
          <t>NORVIND</t>
        </is>
      </c>
      <c r="F379" t="inlineStr">
        <is>
          <t>SUM_SAESA_B</t>
        </is>
      </c>
      <c r="G379" t="inlineStr">
        <is>
          <t>B</t>
        </is>
      </c>
      <c r="H379" t="inlineStr">
        <is>
          <t>SAESA</t>
        </is>
      </c>
      <c r="I379" t="inlineStr">
        <is>
          <t>SAESLONCBLOQB</t>
        </is>
      </c>
      <c r="J379" t="inlineStr">
        <is>
          <t>LONCOCHE2</t>
        </is>
      </c>
      <c r="K379" t="n">
        <v>3717.398941253367</v>
      </c>
      <c r="L379" t="n">
        <v>1.000003</v>
      </c>
      <c r="M379" t="n">
        <v>3717.38778909</v>
      </c>
      <c r="N379" t="inlineStr">
        <is>
          <t>LONCOCHE</t>
        </is>
      </c>
      <c r="O379" t="inlineStr">
        <is>
          <t>BS4</t>
        </is>
      </c>
      <c r="P379" t="n">
        <v>1</v>
      </c>
    </row>
    <row r="380">
      <c r="A380" t="inlineStr">
        <is>
          <t>R_G</t>
        </is>
      </c>
      <c r="B380" t="inlineStr">
        <is>
          <t>01-10-2020</t>
        </is>
      </c>
      <c r="C380" t="n">
        <v>2020</v>
      </c>
      <c r="D380" t="n">
        <v>1</v>
      </c>
      <c r="E380" t="inlineStr">
        <is>
          <t>NORVIND</t>
        </is>
      </c>
      <c r="F380" t="inlineStr">
        <is>
          <t>SUM_SAESA_B</t>
        </is>
      </c>
      <c r="G380" t="inlineStr">
        <is>
          <t>B</t>
        </is>
      </c>
      <c r="H380" t="inlineStr">
        <is>
          <t>SAESA</t>
        </is>
      </c>
      <c r="I380" t="inlineStr">
        <is>
          <t>SAESLOSLBLOQB</t>
        </is>
      </c>
      <c r="J380" t="inlineStr">
        <is>
          <t>L.LAGOS</t>
        </is>
      </c>
      <c r="K380" t="n">
        <v>1459.582496914355</v>
      </c>
      <c r="L380" t="n">
        <v>1.000003</v>
      </c>
      <c r="M380" t="n">
        <v>1459.57811818</v>
      </c>
      <c r="N380" t="inlineStr">
        <is>
          <t>LOS LAGOS</t>
        </is>
      </c>
      <c r="O380" t="inlineStr">
        <is>
          <t>BS4</t>
        </is>
      </c>
      <c r="P380" t="n">
        <v>1</v>
      </c>
    </row>
    <row r="381">
      <c r="A381" t="inlineStr">
        <is>
          <t>R_G</t>
        </is>
      </c>
      <c r="B381" t="inlineStr">
        <is>
          <t>01-10-2020</t>
        </is>
      </c>
      <c r="C381" t="n">
        <v>2020</v>
      </c>
      <c r="D381" t="n">
        <v>1</v>
      </c>
      <c r="E381" t="inlineStr">
        <is>
          <t>NORVIND</t>
        </is>
      </c>
      <c r="F381" t="inlineStr">
        <is>
          <t>SUM_SAESA_B</t>
        </is>
      </c>
      <c r="G381" t="inlineStr">
        <is>
          <t>B</t>
        </is>
      </c>
      <c r="H381" t="inlineStr">
        <is>
          <t>SAESA</t>
        </is>
      </c>
      <c r="I381" t="inlineStr">
        <is>
          <t>SAESLTAMBLOQB</t>
        </is>
      </c>
      <c r="J381" t="inlineStr">
        <is>
          <t>LOS_TAMBORES</t>
        </is>
      </c>
      <c r="K381" t="n">
        <v>3146.654127004061</v>
      </c>
      <c r="L381" t="n">
        <v>1.000003</v>
      </c>
      <c r="M381" t="n">
        <v>3146.64468707</v>
      </c>
      <c r="N381" t="inlineStr">
        <is>
          <t>LOS TAMBORES</t>
        </is>
      </c>
      <c r="O381" t="inlineStr">
        <is>
          <t>BS4</t>
        </is>
      </c>
      <c r="P381" t="n">
        <v>1</v>
      </c>
    </row>
    <row r="382">
      <c r="A382" t="inlineStr">
        <is>
          <t>R_G</t>
        </is>
      </c>
      <c r="B382" t="inlineStr">
        <is>
          <t>01-10-2020</t>
        </is>
      </c>
      <c r="C382" t="n">
        <v>2020</v>
      </c>
      <c r="D382" t="n">
        <v>1</v>
      </c>
      <c r="E382" t="inlineStr">
        <is>
          <t>NORVIND</t>
        </is>
      </c>
      <c r="F382" t="inlineStr">
        <is>
          <t>SUM_SAESA_B</t>
        </is>
      </c>
      <c r="G382" t="inlineStr">
        <is>
          <t>B</t>
        </is>
      </c>
      <c r="H382" t="inlineStr">
        <is>
          <t>SAESA</t>
        </is>
      </c>
      <c r="I382" t="inlineStr">
        <is>
          <t>SAESMARIBLOQB</t>
        </is>
      </c>
      <c r="J382" t="inlineStr">
        <is>
          <t>MARIQUINA</t>
        </is>
      </c>
      <c r="K382" t="n">
        <v>2390.468143942917</v>
      </c>
      <c r="L382" t="n">
        <v>1.000003</v>
      </c>
      <c r="M382" t="n">
        <v>2390.46097256</v>
      </c>
      <c r="N382" t="inlineStr">
        <is>
          <t>MARIQUINA</t>
        </is>
      </c>
      <c r="O382" t="inlineStr">
        <is>
          <t>BS4</t>
        </is>
      </c>
      <c r="P382" t="n">
        <v>1</v>
      </c>
    </row>
    <row r="383">
      <c r="A383" t="inlineStr">
        <is>
          <t>R_G</t>
        </is>
      </c>
      <c r="B383" t="inlineStr">
        <is>
          <t>01-10-2020</t>
        </is>
      </c>
      <c r="C383" t="n">
        <v>2020</v>
      </c>
      <c r="D383" t="n">
        <v>1</v>
      </c>
      <c r="E383" t="inlineStr">
        <is>
          <t>NORVIND</t>
        </is>
      </c>
      <c r="F383" t="inlineStr">
        <is>
          <t>SUM_SAESA_B</t>
        </is>
      </c>
      <c r="G383" t="inlineStr">
        <is>
          <t>B</t>
        </is>
      </c>
      <c r="H383" t="inlineStr">
        <is>
          <t>SAESA</t>
        </is>
      </c>
      <c r="I383" t="inlineStr">
        <is>
          <t>SAESMELIBLOQB</t>
        </is>
      </c>
      <c r="J383" t="inlineStr">
        <is>
          <t>MELIPULLI</t>
        </is>
      </c>
      <c r="K383" t="n">
        <v>34557.74811771334</v>
      </c>
      <c r="L383" t="n">
        <v>1.000003</v>
      </c>
      <c r="M383" t="n">
        <v>34557.64444478</v>
      </c>
      <c r="N383" t="inlineStr">
        <is>
          <t>MELIPULLI</t>
        </is>
      </c>
      <c r="O383" t="inlineStr">
        <is>
          <t>BS4</t>
        </is>
      </c>
      <c r="P383" t="n">
        <v>1</v>
      </c>
    </row>
    <row r="384">
      <c r="A384" t="inlineStr">
        <is>
          <t>R_G</t>
        </is>
      </c>
      <c r="B384" t="inlineStr">
        <is>
          <t>01-10-2020</t>
        </is>
      </c>
      <c r="C384" t="n">
        <v>2020</v>
      </c>
      <c r="D384" t="n">
        <v>1</v>
      </c>
      <c r="E384" t="inlineStr">
        <is>
          <t>NORVIND</t>
        </is>
      </c>
      <c r="F384" t="inlineStr">
        <is>
          <t>SUM_SAESA_B</t>
        </is>
      </c>
      <c r="G384" t="inlineStr">
        <is>
          <t>B</t>
        </is>
      </c>
      <c r="H384" t="inlineStr">
        <is>
          <t>SAESA</t>
        </is>
      </c>
      <c r="I384" t="inlineStr">
        <is>
          <t>SAESOSORBLOQB</t>
        </is>
      </c>
      <c r="J384" t="inlineStr">
        <is>
          <t>OSORNO</t>
        </is>
      </c>
      <c r="K384" t="n">
        <v>17903.15237841601</v>
      </c>
      <c r="L384" t="n">
        <v>1.000003</v>
      </c>
      <c r="M384" t="n">
        <v>17903.09866912</v>
      </c>
      <c r="N384" t="inlineStr">
        <is>
          <t>OSORNO</t>
        </is>
      </c>
      <c r="O384" t="inlineStr">
        <is>
          <t>BS4</t>
        </is>
      </c>
      <c r="P384" t="n">
        <v>1</v>
      </c>
    </row>
    <row r="385">
      <c r="A385" t="inlineStr">
        <is>
          <t>R_G</t>
        </is>
      </c>
      <c r="B385" t="inlineStr">
        <is>
          <t>01-10-2020</t>
        </is>
      </c>
      <c r="C385" t="n">
        <v>2020</v>
      </c>
      <c r="D385" t="n">
        <v>1</v>
      </c>
      <c r="E385" t="inlineStr">
        <is>
          <t>NORVIND</t>
        </is>
      </c>
      <c r="F385" t="inlineStr">
        <is>
          <t>SUM_SAESA_B</t>
        </is>
      </c>
      <c r="G385" t="inlineStr">
        <is>
          <t>B</t>
        </is>
      </c>
      <c r="H385" t="inlineStr">
        <is>
          <t>SAESA</t>
        </is>
      </c>
      <c r="I385" t="inlineStr">
        <is>
          <t>SAESPANGBLOQB</t>
        </is>
      </c>
      <c r="J385" t="inlineStr">
        <is>
          <t>PANGUIPULLI</t>
        </is>
      </c>
      <c r="K385" t="n">
        <v>5145.607617396542</v>
      </c>
      <c r="L385" t="n">
        <v>1.000003</v>
      </c>
      <c r="M385" t="n">
        <v>5145.59218062</v>
      </c>
      <c r="N385" t="inlineStr">
        <is>
          <t>PANGUIPULLI</t>
        </is>
      </c>
      <c r="O385" t="inlineStr">
        <is>
          <t>BS4</t>
        </is>
      </c>
      <c r="P385" t="n">
        <v>1</v>
      </c>
    </row>
    <row r="386">
      <c r="A386" t="inlineStr">
        <is>
          <t>R_G</t>
        </is>
      </c>
      <c r="B386" t="inlineStr">
        <is>
          <t>01-10-2020</t>
        </is>
      </c>
      <c r="C386" t="n">
        <v>2020</v>
      </c>
      <c r="D386" t="n">
        <v>1</v>
      </c>
      <c r="E386" t="inlineStr">
        <is>
          <t>NORVIND</t>
        </is>
      </c>
      <c r="F386" t="inlineStr">
        <is>
          <t>SUM_SAESA_B</t>
        </is>
      </c>
      <c r="G386" t="inlineStr">
        <is>
          <t>B</t>
        </is>
      </c>
      <c r="H386" t="inlineStr">
        <is>
          <t>SAESA</t>
        </is>
      </c>
      <c r="I386" t="inlineStr">
        <is>
          <t>SAESPARGBLOQB</t>
        </is>
      </c>
      <c r="J386" t="inlineStr">
        <is>
          <t>PARGUA</t>
        </is>
      </c>
      <c r="K386" t="n">
        <v>437.5649502509127</v>
      </c>
      <c r="L386" t="n">
        <v>1.000003</v>
      </c>
      <c r="M386" t="n">
        <v>437.56363756</v>
      </c>
      <c r="N386" t="inlineStr">
        <is>
          <t>PARGUA 23</t>
        </is>
      </c>
      <c r="O386" t="inlineStr">
        <is>
          <t>BS4</t>
        </is>
      </c>
      <c r="P386" t="n">
        <v>1</v>
      </c>
    </row>
    <row r="387">
      <c r="A387" t="inlineStr">
        <is>
          <t>R_G</t>
        </is>
      </c>
      <c r="B387" t="inlineStr">
        <is>
          <t>01-10-2020</t>
        </is>
      </c>
      <c r="C387" t="n">
        <v>2020</v>
      </c>
      <c r="D387" t="n">
        <v>1</v>
      </c>
      <c r="E387" t="inlineStr">
        <is>
          <t>NORVIND</t>
        </is>
      </c>
      <c r="F387" t="inlineStr">
        <is>
          <t>SUM_SAESA_B</t>
        </is>
      </c>
      <c r="G387" t="inlineStr">
        <is>
          <t>B</t>
        </is>
      </c>
      <c r="H387" t="inlineStr">
        <is>
          <t>SAESA</t>
        </is>
      </c>
      <c r="I387" t="inlineStr">
        <is>
          <t>SAESPICABLOQB</t>
        </is>
      </c>
      <c r="J387" t="inlineStr">
        <is>
          <t>PICARTE</t>
        </is>
      </c>
      <c r="K387" t="n">
        <v>19760.0817792275</v>
      </c>
      <c r="L387" t="n">
        <v>1.000003</v>
      </c>
      <c r="M387" t="n">
        <v>19760.02249916</v>
      </c>
      <c r="N387" t="inlineStr">
        <is>
          <t>PICARTE</t>
        </is>
      </c>
      <c r="O387" t="inlineStr">
        <is>
          <t>BS4</t>
        </is>
      </c>
      <c r="P387" t="n">
        <v>1</v>
      </c>
    </row>
    <row r="388">
      <c r="A388" t="inlineStr">
        <is>
          <t>R_G</t>
        </is>
      </c>
      <c r="B388" t="inlineStr">
        <is>
          <t>01-10-2020</t>
        </is>
      </c>
      <c r="C388" t="n">
        <v>2020</v>
      </c>
      <c r="D388" t="n">
        <v>1</v>
      </c>
      <c r="E388" t="inlineStr">
        <is>
          <t>NORVIND</t>
        </is>
      </c>
      <c r="F388" t="inlineStr">
        <is>
          <t>SUM_SAESA_B</t>
        </is>
      </c>
      <c r="G388" t="inlineStr">
        <is>
          <t>B</t>
        </is>
      </c>
      <c r="H388" t="inlineStr">
        <is>
          <t>SAESA</t>
        </is>
      </c>
      <c r="I388" t="inlineStr">
        <is>
          <t>SAESPICHBLOQB</t>
        </is>
      </c>
      <c r="J388" t="inlineStr">
        <is>
          <t>PICHIRROPULLI</t>
        </is>
      </c>
      <c r="K388" t="n">
        <v>3453.730368990024</v>
      </c>
      <c r="L388" t="n">
        <v>1.000003</v>
      </c>
      <c r="M388" t="n">
        <v>3453.72000783</v>
      </c>
      <c r="N388" t="inlineStr">
        <is>
          <t>PICHIRROPULLI</t>
        </is>
      </c>
      <c r="O388" t="inlineStr">
        <is>
          <t>BS4</t>
        </is>
      </c>
      <c r="P388" t="n">
        <v>1</v>
      </c>
    </row>
    <row r="389">
      <c r="A389" t="inlineStr">
        <is>
          <t>R_G</t>
        </is>
      </c>
      <c r="B389" t="inlineStr">
        <is>
          <t>01-10-2020</t>
        </is>
      </c>
      <c r="C389" t="n">
        <v>2020</v>
      </c>
      <c r="D389" t="n">
        <v>1</v>
      </c>
      <c r="E389" t="inlineStr">
        <is>
          <t>NORVIND</t>
        </is>
      </c>
      <c r="F389" t="inlineStr">
        <is>
          <t>SUM_SAESA_B</t>
        </is>
      </c>
      <c r="G389" t="inlineStr">
        <is>
          <t>B</t>
        </is>
      </c>
      <c r="H389" t="inlineStr">
        <is>
          <t>SAESA</t>
        </is>
      </c>
      <c r="I389" t="inlineStr">
        <is>
          <t>SAESPICHIBLOQB</t>
        </is>
      </c>
      <c r="J389" t="inlineStr">
        <is>
          <t>PICHIL</t>
        </is>
      </c>
      <c r="K389" t="n">
        <v>600.3430316236918</v>
      </c>
      <c r="L389" t="n">
        <v>1.000003</v>
      </c>
      <c r="M389" t="n">
        <v>600.3412306</v>
      </c>
      <c r="N389" t="inlineStr">
        <is>
          <t>PICHIL</t>
        </is>
      </c>
      <c r="O389" t="inlineStr">
        <is>
          <t>BS4</t>
        </is>
      </c>
      <c r="P389" t="n">
        <v>1</v>
      </c>
    </row>
    <row r="390">
      <c r="A390" t="inlineStr">
        <is>
          <t>R_G</t>
        </is>
      </c>
      <c r="B390" t="inlineStr">
        <is>
          <t>01-10-2020</t>
        </is>
      </c>
      <c r="C390" t="n">
        <v>2020</v>
      </c>
      <c r="D390" t="n">
        <v>1</v>
      </c>
      <c r="E390" t="inlineStr">
        <is>
          <t>NORVIND</t>
        </is>
      </c>
      <c r="F390" t="inlineStr">
        <is>
          <t>SUM_SAESA_B</t>
        </is>
      </c>
      <c r="G390" t="inlineStr">
        <is>
          <t>B</t>
        </is>
      </c>
      <c r="H390" t="inlineStr">
        <is>
          <t>SAESA</t>
        </is>
      </c>
      <c r="I390" t="inlineStr">
        <is>
          <t>SAESPIDPBLOQB</t>
        </is>
      </c>
      <c r="J390" t="inlineStr">
        <is>
          <t>PIDPID</t>
        </is>
      </c>
      <c r="K390" t="n">
        <v>2465.848831694303</v>
      </c>
      <c r="L390" t="n">
        <v>1.000003</v>
      </c>
      <c r="M390" t="n">
        <v>2465.84143417</v>
      </c>
      <c r="N390" t="inlineStr">
        <is>
          <t>PID PID</t>
        </is>
      </c>
      <c r="O390" t="inlineStr">
        <is>
          <t>BS4</t>
        </is>
      </c>
      <c r="P390" t="n">
        <v>1</v>
      </c>
    </row>
    <row r="391">
      <c r="A391" t="inlineStr">
        <is>
          <t>R_G</t>
        </is>
      </c>
      <c r="B391" t="inlineStr">
        <is>
          <t>01-10-2020</t>
        </is>
      </c>
      <c r="C391" t="n">
        <v>2020</v>
      </c>
      <c r="D391" t="n">
        <v>1</v>
      </c>
      <c r="E391" t="inlineStr">
        <is>
          <t>NORVIND</t>
        </is>
      </c>
      <c r="F391" t="inlineStr">
        <is>
          <t>SUM_SAESA_B</t>
        </is>
      </c>
      <c r="G391" t="inlineStr">
        <is>
          <t>B</t>
        </is>
      </c>
      <c r="H391" t="inlineStr">
        <is>
          <t>SAESA</t>
        </is>
      </c>
      <c r="I391" t="inlineStr">
        <is>
          <t>SAESPILMBLOQB</t>
        </is>
      </c>
      <c r="J391" t="inlineStr">
        <is>
          <t>PILMAIQUEN</t>
        </is>
      </c>
      <c r="K391" t="n">
        <v>0</v>
      </c>
      <c r="L391" t="n">
        <v>1.000003</v>
      </c>
      <c r="M391" t="n">
        <v>0</v>
      </c>
      <c r="N391" t="inlineStr">
        <is>
          <t>PILMAIQUEN</t>
        </is>
      </c>
      <c r="O391" t="inlineStr">
        <is>
          <t>BS4</t>
        </is>
      </c>
      <c r="P391" t="n">
        <v>1</v>
      </c>
    </row>
    <row r="392">
      <c r="A392" t="inlineStr">
        <is>
          <t>R_G</t>
        </is>
      </c>
      <c r="B392" t="inlineStr">
        <is>
          <t>01-10-2020</t>
        </is>
      </c>
      <c r="C392" t="n">
        <v>2020</v>
      </c>
      <c r="D392" t="n">
        <v>1</v>
      </c>
      <c r="E392" t="inlineStr">
        <is>
          <t>NORVIND</t>
        </is>
      </c>
      <c r="F392" t="inlineStr">
        <is>
          <t>SUM_SAESA_B</t>
        </is>
      </c>
      <c r="G392" t="inlineStr">
        <is>
          <t>B</t>
        </is>
      </c>
      <c r="H392" t="inlineStr">
        <is>
          <t>SAESA</t>
        </is>
      </c>
      <c r="I392" t="inlineStr">
        <is>
          <t>SAESPULLBLOQB</t>
        </is>
      </c>
      <c r="J392" t="inlineStr">
        <is>
          <t>PULLINQUE</t>
        </is>
      </c>
      <c r="K392" t="n">
        <v>1217.557568711748</v>
      </c>
      <c r="L392" t="n">
        <v>1.000003</v>
      </c>
      <c r="M392" t="n">
        <v>1217.55391605</v>
      </c>
      <c r="N392" t="inlineStr">
        <is>
          <t>PULLINQUE</t>
        </is>
      </c>
      <c r="O392" t="inlineStr">
        <is>
          <t>BS4</t>
        </is>
      </c>
      <c r="P392" t="n">
        <v>1</v>
      </c>
    </row>
    <row r="393">
      <c r="A393" t="inlineStr">
        <is>
          <t>R_G</t>
        </is>
      </c>
      <c r="B393" t="inlineStr">
        <is>
          <t>01-10-2020</t>
        </is>
      </c>
      <c r="C393" t="n">
        <v>2020</v>
      </c>
      <c r="D393" t="n">
        <v>1</v>
      </c>
      <c r="E393" t="inlineStr">
        <is>
          <t>NORVIND</t>
        </is>
      </c>
      <c r="F393" t="inlineStr">
        <is>
          <t>SUM_SAESA_B</t>
        </is>
      </c>
      <c r="G393" t="inlineStr">
        <is>
          <t>B</t>
        </is>
      </c>
      <c r="H393" t="inlineStr">
        <is>
          <t>SAESA</t>
        </is>
      </c>
      <c r="I393" t="inlineStr">
        <is>
          <t>SAESPURRBLOQB</t>
        </is>
      </c>
      <c r="J393" t="inlineStr">
        <is>
          <t>PURRANQUE</t>
        </is>
      </c>
      <c r="K393" t="n">
        <v>2838.433102633762</v>
      </c>
      <c r="L393" t="n">
        <v>1.000003</v>
      </c>
      <c r="M393" t="n">
        <v>2838.42458736</v>
      </c>
      <c r="N393" t="inlineStr">
        <is>
          <t>PURRANQUE</t>
        </is>
      </c>
      <c r="O393" t="inlineStr">
        <is>
          <t>BS4</t>
        </is>
      </c>
      <c r="P393" t="n">
        <v>1</v>
      </c>
    </row>
    <row r="394">
      <c r="A394" t="inlineStr">
        <is>
          <t>R_G</t>
        </is>
      </c>
      <c r="B394" t="inlineStr">
        <is>
          <t>01-10-2020</t>
        </is>
      </c>
      <c r="C394" t="n">
        <v>2020</v>
      </c>
      <c r="D394" t="n">
        <v>1</v>
      </c>
      <c r="E394" t="inlineStr">
        <is>
          <t>NORVIND</t>
        </is>
      </c>
      <c r="F394" t="inlineStr">
        <is>
          <t>SUM_SAESA_B</t>
        </is>
      </c>
      <c r="G394" t="inlineStr">
        <is>
          <t>B</t>
        </is>
      </c>
      <c r="H394" t="inlineStr">
        <is>
          <t>SAESA</t>
        </is>
      </c>
      <c r="I394" t="inlineStr">
        <is>
          <t>SAESPVARBLOQB</t>
        </is>
      </c>
      <c r="J394" t="inlineStr">
        <is>
          <t>P.VARAS</t>
        </is>
      </c>
      <c r="K394" t="n">
        <v>7078.318489401763</v>
      </c>
      <c r="L394" t="n">
        <v>1.000003</v>
      </c>
      <c r="M394" t="n">
        <v>7078.29725451</v>
      </c>
      <c r="N394" t="inlineStr">
        <is>
          <t>PUERTO VARAS</t>
        </is>
      </c>
      <c r="O394" t="inlineStr">
        <is>
          <t>BS4</t>
        </is>
      </c>
      <c r="P394" t="n">
        <v>1</v>
      </c>
    </row>
    <row r="395">
      <c r="A395" t="inlineStr">
        <is>
          <t>R_G</t>
        </is>
      </c>
      <c r="B395" t="inlineStr">
        <is>
          <t>01-10-2020</t>
        </is>
      </c>
      <c r="C395" t="n">
        <v>2020</v>
      </c>
      <c r="D395" t="n">
        <v>1</v>
      </c>
      <c r="E395" t="inlineStr">
        <is>
          <t>NORVIND</t>
        </is>
      </c>
      <c r="F395" t="inlineStr">
        <is>
          <t>SUM_SAESA_B</t>
        </is>
      </c>
      <c r="G395" t="inlineStr">
        <is>
          <t>B</t>
        </is>
      </c>
      <c r="H395" t="inlineStr">
        <is>
          <t>SAESA</t>
        </is>
      </c>
      <c r="I395" t="inlineStr">
        <is>
          <t>SAESQUELBLOQB</t>
        </is>
      </c>
      <c r="J395" t="inlineStr">
        <is>
          <t>QUELLON</t>
        </is>
      </c>
      <c r="K395" t="n">
        <v>3643.793469857615</v>
      </c>
      <c r="L395" t="n">
        <v>1.000003</v>
      </c>
      <c r="M395" t="n">
        <v>3643.78253851</v>
      </c>
      <c r="N395" t="inlineStr">
        <is>
          <t>QUELLON</t>
        </is>
      </c>
      <c r="O395" t="inlineStr">
        <is>
          <t>BS4</t>
        </is>
      </c>
      <c r="P395" t="n">
        <v>1</v>
      </c>
    </row>
    <row r="396">
      <c r="A396" t="inlineStr">
        <is>
          <t>R_G</t>
        </is>
      </c>
      <c r="B396" t="inlineStr">
        <is>
          <t>01-10-2020</t>
        </is>
      </c>
      <c r="C396" t="n">
        <v>2020</v>
      </c>
      <c r="D396" t="n">
        <v>1</v>
      </c>
      <c r="E396" t="inlineStr">
        <is>
          <t>NORVIND</t>
        </is>
      </c>
      <c r="F396" t="inlineStr">
        <is>
          <t>SUM_SAESA_B</t>
        </is>
      </c>
      <c r="G396" t="inlineStr">
        <is>
          <t>B</t>
        </is>
      </c>
      <c r="H396" t="inlineStr">
        <is>
          <t>SAESA</t>
        </is>
      </c>
      <c r="I396" t="inlineStr">
        <is>
          <t>SAESSANGBLOQB</t>
        </is>
      </c>
      <c r="J396" t="inlineStr">
        <is>
          <t>SANGRA</t>
        </is>
      </c>
      <c r="K396" t="n">
        <v>2873.383552244796</v>
      </c>
      <c r="L396" t="n">
        <v>1.000003</v>
      </c>
      <c r="M396" t="n">
        <v>2873.37493212</v>
      </c>
      <c r="N396" t="inlineStr">
        <is>
          <t>SANGRA 23</t>
        </is>
      </c>
      <c r="O396" t="inlineStr">
        <is>
          <t>BS4</t>
        </is>
      </c>
      <c r="P396" t="n">
        <v>1</v>
      </c>
    </row>
    <row r="397">
      <c r="A397" t="inlineStr">
        <is>
          <t>R_G</t>
        </is>
      </c>
      <c r="B397" t="inlineStr">
        <is>
          <t>01-10-2020</t>
        </is>
      </c>
      <c r="C397" t="n">
        <v>2020</v>
      </c>
      <c r="D397" t="n">
        <v>1</v>
      </c>
      <c r="E397" t="inlineStr">
        <is>
          <t>NORVIND</t>
        </is>
      </c>
      <c r="F397" t="inlineStr">
        <is>
          <t>SUM_SAESA_B</t>
        </is>
      </c>
      <c r="G397" t="inlineStr">
        <is>
          <t>B</t>
        </is>
      </c>
      <c r="H397" t="inlineStr">
        <is>
          <t>SAESA</t>
        </is>
      </c>
      <c r="I397" t="inlineStr">
        <is>
          <t>SAESVALDENBLOQB</t>
        </is>
      </c>
      <c r="J397" t="inlineStr">
        <is>
          <t>VALDIVIA</t>
        </is>
      </c>
      <c r="K397" t="n">
        <v>6203.473894055851</v>
      </c>
      <c r="L397" t="n">
        <v>1.000003</v>
      </c>
      <c r="M397" t="n">
        <v>6203.45528369</v>
      </c>
      <c r="N397" t="inlineStr">
        <is>
          <t>VALDIVIA</t>
        </is>
      </c>
      <c r="O397" t="inlineStr">
        <is>
          <t>BS4</t>
        </is>
      </c>
      <c r="P397" t="n">
        <v>1</v>
      </c>
    </row>
    <row r="398">
      <c r="A398" t="inlineStr">
        <is>
          <t>R_G</t>
        </is>
      </c>
      <c r="B398" t="inlineStr">
        <is>
          <t>01-10-2020</t>
        </is>
      </c>
      <c r="C398" t="n">
        <v>2020</v>
      </c>
      <c r="D398" t="n">
        <v>1</v>
      </c>
      <c r="E398" t="inlineStr">
        <is>
          <t>NORVIND</t>
        </is>
      </c>
      <c r="F398" t="inlineStr">
        <is>
          <t>SUM_SAESA_C</t>
        </is>
      </c>
      <c r="G398" t="inlineStr">
        <is>
          <t>C</t>
        </is>
      </c>
      <c r="H398" t="inlineStr">
        <is>
          <t>SAESA</t>
        </is>
      </c>
      <c r="I398" t="inlineStr">
        <is>
          <t>SAESABONBLOQC</t>
        </is>
      </c>
      <c r="J398" t="inlineStr">
        <is>
          <t>ALTO_BONITO</t>
        </is>
      </c>
      <c r="K398" t="n">
        <v>2995.969840732558</v>
      </c>
      <c r="L398" t="n">
        <v>1.000003</v>
      </c>
      <c r="M398" t="n">
        <v>2995.96085285</v>
      </c>
      <c r="N398" t="inlineStr">
        <is>
          <t>ALTO BONITO</t>
        </is>
      </c>
      <c r="O398" t="inlineStr">
        <is>
          <t>BS4</t>
        </is>
      </c>
      <c r="P398" t="n">
        <v>1</v>
      </c>
    </row>
    <row r="399">
      <c r="A399" t="inlineStr">
        <is>
          <t>R_G</t>
        </is>
      </c>
      <c r="B399" t="inlineStr">
        <is>
          <t>01-10-2020</t>
        </is>
      </c>
      <c r="C399" t="n">
        <v>2020</v>
      </c>
      <c r="D399" t="n">
        <v>1</v>
      </c>
      <c r="E399" t="inlineStr">
        <is>
          <t>NORVIND</t>
        </is>
      </c>
      <c r="F399" t="inlineStr">
        <is>
          <t>SUM_SAESA_C</t>
        </is>
      </c>
      <c r="G399" t="inlineStr">
        <is>
          <t>C</t>
        </is>
      </c>
      <c r="H399" t="inlineStr">
        <is>
          <t>SAESA</t>
        </is>
      </c>
      <c r="I399" t="inlineStr">
        <is>
          <t>SAESACHIRREBLOQC</t>
        </is>
      </c>
      <c r="J399" t="inlineStr">
        <is>
          <t>CHIRRE</t>
        </is>
      </c>
      <c r="K399" t="n">
        <v>1145.877241231411</v>
      </c>
      <c r="L399" t="n">
        <v>1.000003</v>
      </c>
      <c r="M399" t="n">
        <v>1145.87380361</v>
      </c>
      <c r="N399" t="inlineStr">
        <is>
          <t>CHIRRE 23</t>
        </is>
      </c>
      <c r="O399" t="inlineStr">
        <is>
          <t>BS4</t>
        </is>
      </c>
      <c r="P399" t="n">
        <v>1</v>
      </c>
    </row>
    <row r="400">
      <c r="A400" t="inlineStr">
        <is>
          <t>R_G</t>
        </is>
      </c>
      <c r="B400" t="inlineStr">
        <is>
          <t>01-10-2020</t>
        </is>
      </c>
      <c r="C400" t="n">
        <v>2020</v>
      </c>
      <c r="D400" t="n">
        <v>1</v>
      </c>
      <c r="E400" t="inlineStr">
        <is>
          <t>NORVIND</t>
        </is>
      </c>
      <c r="F400" t="inlineStr">
        <is>
          <t>SUM_SAESA_C</t>
        </is>
      </c>
      <c r="G400" t="inlineStr">
        <is>
          <t>C</t>
        </is>
      </c>
      <c r="H400" t="inlineStr">
        <is>
          <t>SAESA</t>
        </is>
      </c>
      <c r="I400" t="inlineStr">
        <is>
          <t>SAESAIHUBLOQC</t>
        </is>
      </c>
      <c r="J400" t="inlineStr">
        <is>
          <t>AIHUAPI</t>
        </is>
      </c>
      <c r="K400" t="n">
        <v>123.487826482368</v>
      </c>
      <c r="L400" t="n">
        <v>1.000003</v>
      </c>
      <c r="M400" t="n">
        <v>123.48745602</v>
      </c>
      <c r="N400" t="inlineStr">
        <is>
          <t>AIHUAPI</t>
        </is>
      </c>
      <c r="O400" t="inlineStr">
        <is>
          <t>BS4</t>
        </is>
      </c>
      <c r="P400" t="n">
        <v>1</v>
      </c>
    </row>
    <row r="401">
      <c r="A401" t="inlineStr">
        <is>
          <t>R_G</t>
        </is>
      </c>
      <c r="B401" t="inlineStr">
        <is>
          <t>01-10-2020</t>
        </is>
      </c>
      <c r="C401" t="n">
        <v>2020</v>
      </c>
      <c r="D401" t="n">
        <v>1</v>
      </c>
      <c r="E401" t="inlineStr">
        <is>
          <t>NORVIND</t>
        </is>
      </c>
      <c r="F401" t="inlineStr">
        <is>
          <t>SUM_SAESA_C</t>
        </is>
      </c>
      <c r="G401" t="inlineStr">
        <is>
          <t>C</t>
        </is>
      </c>
      <c r="H401" t="inlineStr">
        <is>
          <t>SAESA</t>
        </is>
      </c>
      <c r="I401" t="inlineStr">
        <is>
          <t>SAESANCUBLOQC</t>
        </is>
      </c>
      <c r="J401" t="inlineStr">
        <is>
          <t>ANCUD</t>
        </is>
      </c>
      <c r="K401" t="n">
        <v>3234.367748174135</v>
      </c>
      <c r="L401" t="n">
        <v>1.000003</v>
      </c>
      <c r="M401" t="n">
        <v>3234.3580451</v>
      </c>
      <c r="N401" t="inlineStr">
        <is>
          <t>ANCUD</t>
        </is>
      </c>
      <c r="O401" t="inlineStr">
        <is>
          <t>BS4</t>
        </is>
      </c>
      <c r="P401" t="n">
        <v>1</v>
      </c>
    </row>
    <row r="402">
      <c r="A402" t="inlineStr">
        <is>
          <t>R_G</t>
        </is>
      </c>
      <c r="B402" t="inlineStr">
        <is>
          <t>01-10-2020</t>
        </is>
      </c>
      <c r="C402" t="n">
        <v>2020</v>
      </c>
      <c r="D402" t="n">
        <v>1</v>
      </c>
      <c r="E402" t="inlineStr">
        <is>
          <t>NORVIND</t>
        </is>
      </c>
      <c r="F402" t="inlineStr">
        <is>
          <t>SUM_SAESA_C</t>
        </is>
      </c>
      <c r="G402" t="inlineStr">
        <is>
          <t>C</t>
        </is>
      </c>
      <c r="H402" t="inlineStr">
        <is>
          <t>SAESA</t>
        </is>
      </c>
      <c r="I402" t="inlineStr">
        <is>
          <t>SAESARMBLOQC</t>
        </is>
      </c>
      <c r="J402" t="inlineStr">
        <is>
          <t>ARMAZONES</t>
        </is>
      </c>
      <c r="K402" t="n">
        <v>389.6247941308757</v>
      </c>
      <c r="L402" t="n">
        <v>1.000003</v>
      </c>
      <c r="M402" t="n">
        <v>389.62362526</v>
      </c>
      <c r="N402" t="inlineStr">
        <is>
          <t>ARMAZONES</t>
        </is>
      </c>
      <c r="O402" t="inlineStr">
        <is>
          <t>BS4</t>
        </is>
      </c>
      <c r="P402" t="n">
        <v>1</v>
      </c>
    </row>
    <row r="403">
      <c r="A403" t="inlineStr">
        <is>
          <t>R_G</t>
        </is>
      </c>
      <c r="B403" t="inlineStr">
        <is>
          <t>01-10-2020</t>
        </is>
      </c>
      <c r="C403" t="n">
        <v>2020</v>
      </c>
      <c r="D403" t="n">
        <v>1</v>
      </c>
      <c r="E403" t="inlineStr">
        <is>
          <t>NORVIND</t>
        </is>
      </c>
      <c r="F403" t="inlineStr">
        <is>
          <t>SUM_SAESA_C</t>
        </is>
      </c>
      <c r="G403" t="inlineStr">
        <is>
          <t>C</t>
        </is>
      </c>
      <c r="H403" t="inlineStr">
        <is>
          <t>SAESA</t>
        </is>
      </c>
      <c r="I403" t="inlineStr">
        <is>
          <t>SAESARNEGBLOQC</t>
        </is>
      </c>
      <c r="J403" t="inlineStr">
        <is>
          <t>R.NEGRO</t>
        </is>
      </c>
      <c r="K403" t="n">
        <v>682.824950458706</v>
      </c>
      <c r="L403" t="n">
        <v>1.000003</v>
      </c>
      <c r="M403" t="n">
        <v>682.82290199</v>
      </c>
      <c r="N403" t="inlineStr">
        <is>
          <t>RIO NEGRO 23</t>
        </is>
      </c>
      <c r="O403" t="inlineStr">
        <is>
          <t>BS4</t>
        </is>
      </c>
      <c r="P403" t="n">
        <v>1</v>
      </c>
    </row>
    <row r="404">
      <c r="A404" t="inlineStr">
        <is>
          <t>R_G</t>
        </is>
      </c>
      <c r="B404" t="inlineStr">
        <is>
          <t>01-10-2020</t>
        </is>
      </c>
      <c r="C404" t="n">
        <v>2020</v>
      </c>
      <c r="D404" t="n">
        <v>1</v>
      </c>
      <c r="E404" t="inlineStr">
        <is>
          <t>NORVIND</t>
        </is>
      </c>
      <c r="F404" t="inlineStr">
        <is>
          <t>SUM_SAESA_C</t>
        </is>
      </c>
      <c r="G404" t="inlineStr">
        <is>
          <t>C</t>
        </is>
      </c>
      <c r="H404" t="inlineStr">
        <is>
          <t>SAESA</t>
        </is>
      </c>
      <c r="I404" t="inlineStr">
        <is>
          <t>SAESBBLABLOQC</t>
        </is>
      </c>
      <c r="J404" t="inlineStr">
        <is>
          <t>B.BLANCO</t>
        </is>
      </c>
      <c r="K404" t="n">
        <v>2516.017617410208</v>
      </c>
      <c r="L404" t="n">
        <v>1.000003</v>
      </c>
      <c r="M404" t="n">
        <v>2516.01006938</v>
      </c>
      <c r="N404" t="inlineStr">
        <is>
          <t>BARRO BLANCO</t>
        </is>
      </c>
      <c r="O404" t="inlineStr">
        <is>
          <t>BS4</t>
        </is>
      </c>
      <c r="P404" t="n">
        <v>1</v>
      </c>
    </row>
    <row r="405">
      <c r="A405" t="inlineStr">
        <is>
          <t>R_G</t>
        </is>
      </c>
      <c r="B405" t="inlineStr">
        <is>
          <t>01-10-2020</t>
        </is>
      </c>
      <c r="C405" t="n">
        <v>2020</v>
      </c>
      <c r="D405" t="n">
        <v>1</v>
      </c>
      <c r="E405" t="inlineStr">
        <is>
          <t>NORVIND</t>
        </is>
      </c>
      <c r="F405" t="inlineStr">
        <is>
          <t>SUM_SAESA_C</t>
        </is>
      </c>
      <c r="G405" t="inlineStr">
        <is>
          <t>C</t>
        </is>
      </c>
      <c r="H405" t="inlineStr">
        <is>
          <t>SAESA</t>
        </is>
      </c>
      <c r="I405" t="inlineStr">
        <is>
          <t>SAESCALBBLOQC</t>
        </is>
      </c>
      <c r="J405" t="inlineStr">
        <is>
          <t>CALBUCO</t>
        </is>
      </c>
      <c r="K405" t="n">
        <v>1530.502915274971</v>
      </c>
      <c r="L405" t="n">
        <v>1.000003</v>
      </c>
      <c r="M405" t="n">
        <v>1530.49832378</v>
      </c>
      <c r="N405" t="inlineStr">
        <is>
          <t>CALBUCO</t>
        </is>
      </c>
      <c r="O405" t="inlineStr">
        <is>
          <t>BS4</t>
        </is>
      </c>
      <c r="P405" t="n">
        <v>1</v>
      </c>
    </row>
    <row r="406">
      <c r="A406" t="inlineStr">
        <is>
          <t>R_G</t>
        </is>
      </c>
      <c r="B406" t="inlineStr">
        <is>
          <t>01-10-2020</t>
        </is>
      </c>
      <c r="C406" t="n">
        <v>2020</v>
      </c>
      <c r="D406" t="n">
        <v>1</v>
      </c>
      <c r="E406" t="inlineStr">
        <is>
          <t>NORVIND</t>
        </is>
      </c>
      <c r="F406" t="inlineStr">
        <is>
          <t>SUM_SAESA_C</t>
        </is>
      </c>
      <c r="G406" t="inlineStr">
        <is>
          <t>C</t>
        </is>
      </c>
      <c r="H406" t="inlineStr">
        <is>
          <t>SAESA</t>
        </is>
      </c>
      <c r="I406" t="inlineStr">
        <is>
          <t>SAESCASTBLOQC</t>
        </is>
      </c>
      <c r="J406" t="inlineStr">
        <is>
          <t>CASTRO</t>
        </is>
      </c>
      <c r="K406" t="n">
        <v>2985.348887869795</v>
      </c>
      <c r="L406" t="n">
        <v>1.000003</v>
      </c>
      <c r="M406" t="n">
        <v>2985.33993185</v>
      </c>
      <c r="N406" t="inlineStr">
        <is>
          <t>CASTRO</t>
        </is>
      </c>
      <c r="O406" t="inlineStr">
        <is>
          <t>BS4</t>
        </is>
      </c>
      <c r="P406" t="n">
        <v>1</v>
      </c>
    </row>
    <row r="407">
      <c r="A407" t="inlineStr">
        <is>
          <t>R_G</t>
        </is>
      </c>
      <c r="B407" t="inlineStr">
        <is>
          <t>01-10-2020</t>
        </is>
      </c>
      <c r="C407" t="n">
        <v>2020</v>
      </c>
      <c r="D407" t="n">
        <v>1</v>
      </c>
      <c r="E407" t="inlineStr">
        <is>
          <t>NORVIND</t>
        </is>
      </c>
      <c r="F407" t="inlineStr">
        <is>
          <t>SUM_SAESA_C</t>
        </is>
      </c>
      <c r="G407" t="inlineStr">
        <is>
          <t>C</t>
        </is>
      </c>
      <c r="H407" t="inlineStr">
        <is>
          <t>SAESA</t>
        </is>
      </c>
      <c r="I407" t="inlineStr">
        <is>
          <t>SAESCHONBLOQC</t>
        </is>
      </c>
      <c r="J407" t="inlineStr">
        <is>
          <t>CHONCHI</t>
        </is>
      </c>
      <c r="K407" t="n">
        <v>1640.883715486379</v>
      </c>
      <c r="L407" t="n">
        <v>1.000003</v>
      </c>
      <c r="M407" t="n">
        <v>1640.87879285</v>
      </c>
      <c r="N407" t="inlineStr">
        <is>
          <t>CHONCHI</t>
        </is>
      </c>
      <c r="O407" t="inlineStr">
        <is>
          <t>BS4</t>
        </is>
      </c>
      <c r="P407" t="n">
        <v>1</v>
      </c>
    </row>
    <row r="408">
      <c r="A408" t="inlineStr">
        <is>
          <t>R_G</t>
        </is>
      </c>
      <c r="B408" t="inlineStr">
        <is>
          <t>01-10-2020</t>
        </is>
      </c>
      <c r="C408" t="n">
        <v>2020</v>
      </c>
      <c r="D408" t="n">
        <v>1</v>
      </c>
      <c r="E408" t="inlineStr">
        <is>
          <t>NORVIND</t>
        </is>
      </c>
      <c r="F408" t="inlineStr">
        <is>
          <t>SUM_SAESA_C</t>
        </is>
      </c>
      <c r="G408" t="inlineStr">
        <is>
          <t>C</t>
        </is>
      </c>
      <c r="H408" t="inlineStr">
        <is>
          <t>SAESA</t>
        </is>
      </c>
      <c r="I408" t="inlineStr">
        <is>
          <t>SAESCOLABLOQC</t>
        </is>
      </c>
      <c r="J408" t="inlineStr">
        <is>
          <t>COLACO</t>
        </is>
      </c>
      <c r="K408" t="n">
        <v>1112.323604500803</v>
      </c>
      <c r="L408" t="n">
        <v>1.000003</v>
      </c>
      <c r="M408" t="n">
        <v>1112.32026754</v>
      </c>
      <c r="N408" t="inlineStr">
        <is>
          <t>COLACO</t>
        </is>
      </c>
      <c r="O408" t="inlineStr">
        <is>
          <t>BS4</t>
        </is>
      </c>
      <c r="P408" t="n">
        <v>1</v>
      </c>
    </row>
    <row r="409">
      <c r="A409" t="inlineStr">
        <is>
          <t>R_G</t>
        </is>
      </c>
      <c r="B409" t="inlineStr">
        <is>
          <t>01-10-2020</t>
        </is>
      </c>
      <c r="C409" t="n">
        <v>2020</v>
      </c>
      <c r="D409" t="n">
        <v>1</v>
      </c>
      <c r="E409" t="inlineStr">
        <is>
          <t>NORVIND</t>
        </is>
      </c>
      <c r="F409" t="inlineStr">
        <is>
          <t>SUM_SAESA_C</t>
        </is>
      </c>
      <c r="G409" t="inlineStr">
        <is>
          <t>C</t>
        </is>
      </c>
      <c r="H409" t="inlineStr">
        <is>
          <t>SAESA</t>
        </is>
      </c>
      <c r="I409" t="inlineStr">
        <is>
          <t>SAESCORRBLOQC</t>
        </is>
      </c>
      <c r="J409" t="inlineStr">
        <is>
          <t>CORRAL</t>
        </is>
      </c>
      <c r="K409" t="n">
        <v>408.3272781881596</v>
      </c>
      <c r="L409" t="n">
        <v>1.000003</v>
      </c>
      <c r="M409" t="n">
        <v>408.32605321</v>
      </c>
      <c r="N409" t="inlineStr">
        <is>
          <t>CORRAL</t>
        </is>
      </c>
      <c r="O409" t="inlineStr">
        <is>
          <t>BS4</t>
        </is>
      </c>
      <c r="P409" t="n">
        <v>1</v>
      </c>
    </row>
    <row r="410">
      <c r="A410" t="inlineStr">
        <is>
          <t>R_G</t>
        </is>
      </c>
      <c r="B410" t="inlineStr">
        <is>
          <t>01-10-2020</t>
        </is>
      </c>
      <c r="C410" t="n">
        <v>2020</v>
      </c>
      <c r="D410" t="n">
        <v>1</v>
      </c>
      <c r="E410" t="inlineStr">
        <is>
          <t>NORVIND</t>
        </is>
      </c>
      <c r="F410" t="inlineStr">
        <is>
          <t>SUM_SAESA_C</t>
        </is>
      </c>
      <c r="G410" t="inlineStr">
        <is>
          <t>C</t>
        </is>
      </c>
      <c r="H410" t="inlineStr">
        <is>
          <t>SAESA</t>
        </is>
      </c>
      <c r="I410" t="inlineStr">
        <is>
          <t>SAESDALCBLOQC</t>
        </is>
      </c>
      <c r="J410" t="inlineStr">
        <is>
          <t>DALCAHUE</t>
        </is>
      </c>
      <c r="K410" t="n">
        <v>1944.339856072069</v>
      </c>
      <c r="L410" t="n">
        <v>1.000003</v>
      </c>
      <c r="M410" t="n">
        <v>1944.33402307</v>
      </c>
      <c r="N410" t="inlineStr">
        <is>
          <t>DALCAHUE</t>
        </is>
      </c>
      <c r="O410" t="inlineStr">
        <is>
          <t>BS4</t>
        </is>
      </c>
      <c r="P410" t="n">
        <v>1</v>
      </c>
    </row>
    <row r="411">
      <c r="A411" t="inlineStr">
        <is>
          <t>R_G</t>
        </is>
      </c>
      <c r="B411" t="inlineStr">
        <is>
          <t>01-10-2020</t>
        </is>
      </c>
      <c r="C411" t="n">
        <v>2020</v>
      </c>
      <c r="D411" t="n">
        <v>1</v>
      </c>
      <c r="E411" t="inlineStr">
        <is>
          <t>NORVIND</t>
        </is>
      </c>
      <c r="F411" t="inlineStr">
        <is>
          <t>SUM_SAESA_C</t>
        </is>
      </c>
      <c r="G411" t="inlineStr">
        <is>
          <t>C</t>
        </is>
      </c>
      <c r="H411" t="inlineStr">
        <is>
          <t>SAESA</t>
        </is>
      </c>
      <c r="I411" t="inlineStr">
        <is>
          <t>SAESDEGABLOQC</t>
        </is>
      </c>
      <c r="J411" t="inlineStr">
        <is>
          <t>DEGAÑ</t>
        </is>
      </c>
      <c r="K411" t="n">
        <v>681.2655293004565</v>
      </c>
      <c r="L411" t="n">
        <v>1.000003</v>
      </c>
      <c r="M411" t="n">
        <v>681.26348551</v>
      </c>
      <c r="N411" t="inlineStr">
        <is>
          <t>DEGAÑ</t>
        </is>
      </c>
      <c r="O411" t="inlineStr">
        <is>
          <t>BS4</t>
        </is>
      </c>
      <c r="P411" t="n">
        <v>1</v>
      </c>
    </row>
    <row r="412">
      <c r="A412" t="inlineStr">
        <is>
          <t>R_G</t>
        </is>
      </c>
      <c r="B412" t="inlineStr">
        <is>
          <t>01-10-2020</t>
        </is>
      </c>
      <c r="C412" t="n">
        <v>2020</v>
      </c>
      <c r="D412" t="n">
        <v>1</v>
      </c>
      <c r="E412" t="inlineStr">
        <is>
          <t>NORVIND</t>
        </is>
      </c>
      <c r="F412" t="inlineStr">
        <is>
          <t>SUM_SAESA_C</t>
        </is>
      </c>
      <c r="G412" t="inlineStr">
        <is>
          <t>C</t>
        </is>
      </c>
      <c r="H412" t="inlineStr">
        <is>
          <t>SAESA</t>
        </is>
      </c>
      <c r="I412" t="inlineStr">
        <is>
          <t>SAESELEMBLOQC</t>
        </is>
      </c>
      <c r="J412" t="inlineStr">
        <is>
          <t>EMPALME</t>
        </is>
      </c>
      <c r="K412" t="n">
        <v>1277.284547942148</v>
      </c>
      <c r="L412" t="n">
        <v>1.000003</v>
      </c>
      <c r="M412" t="n">
        <v>1277.2807161</v>
      </c>
      <c r="N412" t="inlineStr">
        <is>
          <t>PARGUA 23</t>
        </is>
      </c>
      <c r="O412" t="inlineStr">
        <is>
          <t>BS4</t>
        </is>
      </c>
      <c r="P412" t="n">
        <v>1</v>
      </c>
    </row>
    <row r="413">
      <c r="A413" t="inlineStr">
        <is>
          <t>R_G</t>
        </is>
      </c>
      <c r="B413" t="inlineStr">
        <is>
          <t>01-10-2020</t>
        </is>
      </c>
      <c r="C413" t="n">
        <v>2020</v>
      </c>
      <c r="D413" t="n">
        <v>1</v>
      </c>
      <c r="E413" t="inlineStr">
        <is>
          <t>NORVIND</t>
        </is>
      </c>
      <c r="F413" t="inlineStr">
        <is>
          <t>SUM_SAESA_C</t>
        </is>
      </c>
      <c r="G413" t="inlineStr">
        <is>
          <t>C</t>
        </is>
      </c>
      <c r="H413" t="inlineStr">
        <is>
          <t>SAESA</t>
        </is>
      </c>
      <c r="I413" t="inlineStr">
        <is>
          <t>SAESFRUTBLOQC</t>
        </is>
      </c>
      <c r="J413" t="inlineStr">
        <is>
          <t>FRUTILLAR</t>
        </is>
      </c>
      <c r="K413" t="n">
        <v>2303.27309979857</v>
      </c>
      <c r="L413" t="n">
        <v>1.000003</v>
      </c>
      <c r="M413" t="n">
        <v>2303.26619</v>
      </c>
      <c r="N413" t="inlineStr">
        <is>
          <t>FRUTILLAR</t>
        </is>
      </c>
      <c r="O413" t="inlineStr">
        <is>
          <t>BS4</t>
        </is>
      </c>
      <c r="P413" t="n">
        <v>1</v>
      </c>
    </row>
    <row r="414">
      <c r="A414" t="inlineStr">
        <is>
          <t>R_G</t>
        </is>
      </c>
      <c r="B414" t="inlineStr">
        <is>
          <t>01-10-2020</t>
        </is>
      </c>
      <c r="C414" t="n">
        <v>2020</v>
      </c>
      <c r="D414" t="n">
        <v>1</v>
      </c>
      <c r="E414" t="inlineStr">
        <is>
          <t>NORVIND</t>
        </is>
      </c>
      <c r="F414" t="inlineStr">
        <is>
          <t>SUM_SAESA_C</t>
        </is>
      </c>
      <c r="G414" t="inlineStr">
        <is>
          <t>C</t>
        </is>
      </c>
      <c r="H414" t="inlineStr">
        <is>
          <t>SAESA</t>
        </is>
      </c>
      <c r="I414" t="inlineStr">
        <is>
          <t>SAESLAUNBLOQC</t>
        </is>
      </c>
      <c r="J414" t="inlineStr">
        <is>
          <t>L.UNION</t>
        </is>
      </c>
      <c r="K414" t="n">
        <v>2100.792718859249</v>
      </c>
      <c r="L414" t="n">
        <v>1.000003</v>
      </c>
      <c r="M414" t="n">
        <v>2100.7864165</v>
      </c>
      <c r="N414" t="inlineStr">
        <is>
          <t>LA UNION</t>
        </is>
      </c>
      <c r="O414" t="inlineStr">
        <is>
          <t>BS4</t>
        </is>
      </c>
      <c r="P414" t="n">
        <v>1</v>
      </c>
    </row>
    <row r="415">
      <c r="A415" t="inlineStr">
        <is>
          <t>R_G</t>
        </is>
      </c>
      <c r="B415" t="inlineStr">
        <is>
          <t>01-10-2020</t>
        </is>
      </c>
      <c r="C415" t="n">
        <v>2020</v>
      </c>
      <c r="D415" t="n">
        <v>1</v>
      </c>
      <c r="E415" t="inlineStr">
        <is>
          <t>NORVIND</t>
        </is>
      </c>
      <c r="F415" t="inlineStr">
        <is>
          <t>SUM_SAESA_C</t>
        </is>
      </c>
      <c r="G415" t="inlineStr">
        <is>
          <t>C</t>
        </is>
      </c>
      <c r="H415" t="inlineStr">
        <is>
          <t>SAESA</t>
        </is>
      </c>
      <c r="I415" t="inlineStr">
        <is>
          <t>SAESLONCBLOQC</t>
        </is>
      </c>
      <c r="J415" t="inlineStr">
        <is>
          <t>LONCOCHE2</t>
        </is>
      </c>
      <c r="K415" t="n">
        <v>2259.196100127968</v>
      </c>
      <c r="L415" t="n">
        <v>1.000003</v>
      </c>
      <c r="M415" t="n">
        <v>2259.18932256</v>
      </c>
      <c r="N415" t="inlineStr">
        <is>
          <t>LONCOCHE</t>
        </is>
      </c>
      <c r="O415" t="inlineStr">
        <is>
          <t>BS4</t>
        </is>
      </c>
      <c r="P415" t="n">
        <v>1</v>
      </c>
    </row>
    <row r="416">
      <c r="A416" t="inlineStr">
        <is>
          <t>R_G</t>
        </is>
      </c>
      <c r="B416" t="inlineStr">
        <is>
          <t>01-10-2020</t>
        </is>
      </c>
      <c r="C416" t="n">
        <v>2020</v>
      </c>
      <c r="D416" t="n">
        <v>1</v>
      </c>
      <c r="E416" t="inlineStr">
        <is>
          <t>NORVIND</t>
        </is>
      </c>
      <c r="F416" t="inlineStr">
        <is>
          <t>SUM_SAESA_C</t>
        </is>
      </c>
      <c r="G416" t="inlineStr">
        <is>
          <t>C</t>
        </is>
      </c>
      <c r="H416" t="inlineStr">
        <is>
          <t>SAESA</t>
        </is>
      </c>
      <c r="I416" t="inlineStr">
        <is>
          <t>SAESLOSLBLOQC</t>
        </is>
      </c>
      <c r="J416" t="inlineStr">
        <is>
          <t>L.LAGOS</t>
        </is>
      </c>
      <c r="K416" t="n">
        <v>1216.589200726653</v>
      </c>
      <c r="L416" t="n">
        <v>1.000003</v>
      </c>
      <c r="M416" t="n">
        <v>1216.58555097</v>
      </c>
      <c r="N416" t="inlineStr">
        <is>
          <t>LOS LAGOS</t>
        </is>
      </c>
      <c r="O416" t="inlineStr">
        <is>
          <t>BS4</t>
        </is>
      </c>
      <c r="P416" t="n">
        <v>1</v>
      </c>
    </row>
    <row r="417">
      <c r="A417" t="inlineStr">
        <is>
          <t>R_G</t>
        </is>
      </c>
      <c r="B417" t="inlineStr">
        <is>
          <t>01-10-2020</t>
        </is>
      </c>
      <c r="C417" t="n">
        <v>2020</v>
      </c>
      <c r="D417" t="n">
        <v>1</v>
      </c>
      <c r="E417" t="inlineStr">
        <is>
          <t>NORVIND</t>
        </is>
      </c>
      <c r="F417" t="inlineStr">
        <is>
          <t>SUM_SAESA_C</t>
        </is>
      </c>
      <c r="G417" t="inlineStr">
        <is>
          <t>C</t>
        </is>
      </c>
      <c r="H417" t="inlineStr">
        <is>
          <t>SAESA</t>
        </is>
      </c>
      <c r="I417" t="inlineStr">
        <is>
          <t>SAESLTAMBLOQC</t>
        </is>
      </c>
      <c r="J417" t="inlineStr">
        <is>
          <t>LOS_TAMBORES</t>
        </is>
      </c>
      <c r="K417" t="n">
        <v>1829.764158746008</v>
      </c>
      <c r="L417" t="n">
        <v>1.000003</v>
      </c>
      <c r="M417" t="n">
        <v>1829.75866947</v>
      </c>
      <c r="N417" t="inlineStr">
        <is>
          <t>LOS TAMBORES</t>
        </is>
      </c>
      <c r="O417" t="inlineStr">
        <is>
          <t>BS4</t>
        </is>
      </c>
      <c r="P417" t="n">
        <v>1</v>
      </c>
    </row>
    <row r="418">
      <c r="A418" t="inlineStr">
        <is>
          <t>R_G</t>
        </is>
      </c>
      <c r="B418" t="inlineStr">
        <is>
          <t>01-10-2020</t>
        </is>
      </c>
      <c r="C418" t="n">
        <v>2020</v>
      </c>
      <c r="D418" t="n">
        <v>1</v>
      </c>
      <c r="E418" t="inlineStr">
        <is>
          <t>NORVIND</t>
        </is>
      </c>
      <c r="F418" t="inlineStr">
        <is>
          <t>SUM_SAESA_C</t>
        </is>
      </c>
      <c r="G418" t="inlineStr">
        <is>
          <t>C</t>
        </is>
      </c>
      <c r="H418" t="inlineStr">
        <is>
          <t>SAESA</t>
        </is>
      </c>
      <c r="I418" t="inlineStr">
        <is>
          <t>SAESMARIBLOQC</t>
        </is>
      </c>
      <c r="J418" t="inlineStr">
        <is>
          <t>MARIQUINA</t>
        </is>
      </c>
      <c r="K418" t="n">
        <v>1516.526327965335</v>
      </c>
      <c r="L418" t="n">
        <v>1.000003</v>
      </c>
      <c r="M418" t="n">
        <v>1516.5217784</v>
      </c>
      <c r="N418" t="inlineStr">
        <is>
          <t>MARIQUINA</t>
        </is>
      </c>
      <c r="O418" t="inlineStr">
        <is>
          <t>BS4</t>
        </is>
      </c>
      <c r="P418" t="n">
        <v>1</v>
      </c>
    </row>
    <row r="419">
      <c r="A419" t="inlineStr">
        <is>
          <t>R_G</t>
        </is>
      </c>
      <c r="B419" t="inlineStr">
        <is>
          <t>01-10-2020</t>
        </is>
      </c>
      <c r="C419" t="n">
        <v>2020</v>
      </c>
      <c r="D419" t="n">
        <v>1</v>
      </c>
      <c r="E419" t="inlineStr">
        <is>
          <t>NORVIND</t>
        </is>
      </c>
      <c r="F419" t="inlineStr">
        <is>
          <t>SUM_SAESA_C</t>
        </is>
      </c>
      <c r="G419" t="inlineStr">
        <is>
          <t>C</t>
        </is>
      </c>
      <c r="H419" t="inlineStr">
        <is>
          <t>SAESA</t>
        </is>
      </c>
      <c r="I419" t="inlineStr">
        <is>
          <t>SAESMELIBLOQC</t>
        </is>
      </c>
      <c r="J419" t="inlineStr">
        <is>
          <t>MELIPULLI</t>
        </is>
      </c>
      <c r="K419" t="n">
        <v>20493.00553140216</v>
      </c>
      <c r="L419" t="n">
        <v>1.000003</v>
      </c>
      <c r="M419" t="n">
        <v>20492.94405257</v>
      </c>
      <c r="N419" t="inlineStr">
        <is>
          <t>MELIPULLI</t>
        </is>
      </c>
      <c r="O419" t="inlineStr">
        <is>
          <t>BS4</t>
        </is>
      </c>
      <c r="P419" t="n">
        <v>1</v>
      </c>
    </row>
    <row r="420">
      <c r="A420" t="inlineStr">
        <is>
          <t>R_G</t>
        </is>
      </c>
      <c r="B420" t="inlineStr">
        <is>
          <t>01-10-2020</t>
        </is>
      </c>
      <c r="C420" t="n">
        <v>2020</v>
      </c>
      <c r="D420" t="n">
        <v>1</v>
      </c>
      <c r="E420" t="inlineStr">
        <is>
          <t>NORVIND</t>
        </is>
      </c>
      <c r="F420" t="inlineStr">
        <is>
          <t>SUM_SAESA_C</t>
        </is>
      </c>
      <c r="G420" t="inlineStr">
        <is>
          <t>C</t>
        </is>
      </c>
      <c r="H420" t="inlineStr">
        <is>
          <t>SAESA</t>
        </is>
      </c>
      <c r="I420" t="inlineStr">
        <is>
          <t>SAESOSORBLOQC</t>
        </is>
      </c>
      <c r="J420" t="inlineStr">
        <is>
          <t>OSORNO</t>
        </is>
      </c>
      <c r="K420" t="n">
        <v>11185.65186762493</v>
      </c>
      <c r="L420" t="n">
        <v>1.000003</v>
      </c>
      <c r="M420" t="n">
        <v>11185.61831077</v>
      </c>
      <c r="N420" t="inlineStr">
        <is>
          <t>OSORNO</t>
        </is>
      </c>
      <c r="O420" t="inlineStr">
        <is>
          <t>BS4</t>
        </is>
      </c>
      <c r="P420" t="n">
        <v>1</v>
      </c>
    </row>
    <row r="421">
      <c r="A421" t="inlineStr">
        <is>
          <t>R_G</t>
        </is>
      </c>
      <c r="B421" t="inlineStr">
        <is>
          <t>01-10-2020</t>
        </is>
      </c>
      <c r="C421" t="n">
        <v>2020</v>
      </c>
      <c r="D421" t="n">
        <v>1</v>
      </c>
      <c r="E421" t="inlineStr">
        <is>
          <t>NORVIND</t>
        </is>
      </c>
      <c r="F421" t="inlineStr">
        <is>
          <t>SUM_SAESA_C</t>
        </is>
      </c>
      <c r="G421" t="inlineStr">
        <is>
          <t>C</t>
        </is>
      </c>
      <c r="H421" t="inlineStr">
        <is>
          <t>SAESA</t>
        </is>
      </c>
      <c r="I421" t="inlineStr">
        <is>
          <t>SAESPANGBLOQC</t>
        </is>
      </c>
      <c r="J421" t="inlineStr">
        <is>
          <t>PANGUIPULLI</t>
        </is>
      </c>
      <c r="K421" t="n">
        <v>3193.714210833889</v>
      </c>
      <c r="L421" t="n">
        <v>1.000003</v>
      </c>
      <c r="M421" t="n">
        <v>3193.70462972</v>
      </c>
      <c r="N421" t="inlineStr">
        <is>
          <t>PANGUIPULLI</t>
        </is>
      </c>
      <c r="O421" t="inlineStr">
        <is>
          <t>BS4</t>
        </is>
      </c>
      <c r="P421" t="n">
        <v>1</v>
      </c>
    </row>
    <row r="422">
      <c r="A422" t="inlineStr">
        <is>
          <t>R_G</t>
        </is>
      </c>
      <c r="B422" t="inlineStr">
        <is>
          <t>01-10-2020</t>
        </is>
      </c>
      <c r="C422" t="n">
        <v>2020</v>
      </c>
      <c r="D422" t="n">
        <v>1</v>
      </c>
      <c r="E422" t="inlineStr">
        <is>
          <t>NORVIND</t>
        </is>
      </c>
      <c r="F422" t="inlineStr">
        <is>
          <t>SUM_SAESA_C</t>
        </is>
      </c>
      <c r="G422" t="inlineStr">
        <is>
          <t>C</t>
        </is>
      </c>
      <c r="H422" t="inlineStr">
        <is>
          <t>SAESA</t>
        </is>
      </c>
      <c r="I422" t="inlineStr">
        <is>
          <t>SAESPARGBLOQC</t>
        </is>
      </c>
      <c r="J422" t="inlineStr">
        <is>
          <t>PARGUA</t>
        </is>
      </c>
      <c r="K422" t="n">
        <v>226.2140741101864</v>
      </c>
      <c r="L422" t="n">
        <v>1.000003</v>
      </c>
      <c r="M422" t="n">
        <v>226.21339547</v>
      </c>
      <c r="N422" t="inlineStr">
        <is>
          <t>PARGUA 23</t>
        </is>
      </c>
      <c r="O422" t="inlineStr">
        <is>
          <t>BS4</t>
        </is>
      </c>
      <c r="P422" t="n">
        <v>1</v>
      </c>
    </row>
    <row r="423">
      <c r="A423" t="inlineStr">
        <is>
          <t>R_G</t>
        </is>
      </c>
      <c r="B423" t="inlineStr">
        <is>
          <t>01-10-2020</t>
        </is>
      </c>
      <c r="C423" t="n">
        <v>2020</v>
      </c>
      <c r="D423" t="n">
        <v>1</v>
      </c>
      <c r="E423" t="inlineStr">
        <is>
          <t>NORVIND</t>
        </is>
      </c>
      <c r="F423" t="inlineStr">
        <is>
          <t>SUM_SAESA_C</t>
        </is>
      </c>
      <c r="G423" t="inlineStr">
        <is>
          <t>C</t>
        </is>
      </c>
      <c r="H423" t="inlineStr">
        <is>
          <t>SAESA</t>
        </is>
      </c>
      <c r="I423" t="inlineStr">
        <is>
          <t>SAESPICABLOQC</t>
        </is>
      </c>
      <c r="J423" t="inlineStr">
        <is>
          <t>PICARTE</t>
        </is>
      </c>
      <c r="K423" t="n">
        <v>11326.92684537859</v>
      </c>
      <c r="L423" t="n">
        <v>1.000003</v>
      </c>
      <c r="M423" t="n">
        <v>11326.8928647</v>
      </c>
      <c r="N423" t="inlineStr">
        <is>
          <t>PICARTE</t>
        </is>
      </c>
      <c r="O423" t="inlineStr">
        <is>
          <t>BS4</t>
        </is>
      </c>
      <c r="P423" t="n">
        <v>1</v>
      </c>
    </row>
    <row r="424">
      <c r="A424" t="inlineStr">
        <is>
          <t>R_G</t>
        </is>
      </c>
      <c r="B424" t="inlineStr">
        <is>
          <t>01-10-2020</t>
        </is>
      </c>
      <c r="C424" t="n">
        <v>2020</v>
      </c>
      <c r="D424" t="n">
        <v>1</v>
      </c>
      <c r="E424" t="inlineStr">
        <is>
          <t>NORVIND</t>
        </is>
      </c>
      <c r="F424" t="inlineStr">
        <is>
          <t>SUM_SAESA_C</t>
        </is>
      </c>
      <c r="G424" t="inlineStr">
        <is>
          <t>C</t>
        </is>
      </c>
      <c r="H424" t="inlineStr">
        <is>
          <t>SAESA</t>
        </is>
      </c>
      <c r="I424" t="inlineStr">
        <is>
          <t>SAESPICHBLOQC</t>
        </is>
      </c>
      <c r="J424" t="inlineStr">
        <is>
          <t>PICHIRROPULLI</t>
        </is>
      </c>
      <c r="K424" t="n">
        <v>2115.961018444012</v>
      </c>
      <c r="L424" t="n">
        <v>1.000003</v>
      </c>
      <c r="M424" t="n">
        <v>2115.95467058</v>
      </c>
      <c r="N424" t="inlineStr">
        <is>
          <t>PICHIRROPULLI</t>
        </is>
      </c>
      <c r="O424" t="inlineStr">
        <is>
          <t>BS4</t>
        </is>
      </c>
      <c r="P424" t="n">
        <v>1</v>
      </c>
    </row>
    <row r="425">
      <c r="A425" t="inlineStr">
        <is>
          <t>R_G</t>
        </is>
      </c>
      <c r="B425" t="inlineStr">
        <is>
          <t>01-10-2020</t>
        </is>
      </c>
      <c r="C425" t="n">
        <v>2020</v>
      </c>
      <c r="D425" t="n">
        <v>1</v>
      </c>
      <c r="E425" t="inlineStr">
        <is>
          <t>NORVIND</t>
        </is>
      </c>
      <c r="F425" t="inlineStr">
        <is>
          <t>SUM_SAESA_C</t>
        </is>
      </c>
      <c r="G425" t="inlineStr">
        <is>
          <t>C</t>
        </is>
      </c>
      <c r="H425" t="inlineStr">
        <is>
          <t>SAESA</t>
        </is>
      </c>
      <c r="I425" t="inlineStr">
        <is>
          <t>SAESPICHIBLOQC</t>
        </is>
      </c>
      <c r="J425" t="inlineStr">
        <is>
          <t>PICHIL</t>
        </is>
      </c>
      <c r="K425" t="n">
        <v>291.0023639644729</v>
      </c>
      <c r="L425" t="n">
        <v>1.000003</v>
      </c>
      <c r="M425" t="n">
        <v>291.00149096</v>
      </c>
      <c r="N425" t="inlineStr">
        <is>
          <t>PICHIL</t>
        </is>
      </c>
      <c r="O425" t="inlineStr">
        <is>
          <t>BS4</t>
        </is>
      </c>
      <c r="P425" t="n">
        <v>1</v>
      </c>
    </row>
    <row r="426">
      <c r="A426" t="inlineStr">
        <is>
          <t>R_G</t>
        </is>
      </c>
      <c r="B426" t="inlineStr">
        <is>
          <t>01-10-2020</t>
        </is>
      </c>
      <c r="C426" t="n">
        <v>2020</v>
      </c>
      <c r="D426" t="n">
        <v>1</v>
      </c>
      <c r="E426" t="inlineStr">
        <is>
          <t>NORVIND</t>
        </is>
      </c>
      <c r="F426" t="inlineStr">
        <is>
          <t>SUM_SAESA_C</t>
        </is>
      </c>
      <c r="G426" t="inlineStr">
        <is>
          <t>C</t>
        </is>
      </c>
      <c r="H426" t="inlineStr">
        <is>
          <t>SAESA</t>
        </is>
      </c>
      <c r="I426" t="inlineStr">
        <is>
          <t>SAESPIDPBLOQC</t>
        </is>
      </c>
      <c r="J426" t="inlineStr">
        <is>
          <t>PIDPID</t>
        </is>
      </c>
      <c r="K426" t="n">
        <v>1489.83934616463</v>
      </c>
      <c r="L426" t="n">
        <v>1.000003</v>
      </c>
      <c r="M426" t="n">
        <v>1489.83487666</v>
      </c>
      <c r="N426" t="inlineStr">
        <is>
          <t>PID PID</t>
        </is>
      </c>
      <c r="O426" t="inlineStr">
        <is>
          <t>BS4</t>
        </is>
      </c>
      <c r="P426" t="n">
        <v>1</v>
      </c>
    </row>
    <row r="427">
      <c r="A427" t="inlineStr">
        <is>
          <t>R_G</t>
        </is>
      </c>
      <c r="B427" t="inlineStr">
        <is>
          <t>01-10-2020</t>
        </is>
      </c>
      <c r="C427" t="n">
        <v>2020</v>
      </c>
      <c r="D427" t="n">
        <v>1</v>
      </c>
      <c r="E427" t="inlineStr">
        <is>
          <t>NORVIND</t>
        </is>
      </c>
      <c r="F427" t="inlineStr">
        <is>
          <t>SUM_SAESA_C</t>
        </is>
      </c>
      <c r="G427" t="inlineStr">
        <is>
          <t>C</t>
        </is>
      </c>
      <c r="H427" t="inlineStr">
        <is>
          <t>SAESA</t>
        </is>
      </c>
      <c r="I427" t="inlineStr">
        <is>
          <t>SAESPILMBLOQC</t>
        </is>
      </c>
      <c r="J427" t="inlineStr">
        <is>
          <t>PILMAIQUEN</t>
        </is>
      </c>
      <c r="K427" t="n">
        <v>0</v>
      </c>
      <c r="L427" t="n">
        <v>1.000003</v>
      </c>
      <c r="M427" t="n">
        <v>0</v>
      </c>
      <c r="N427" t="inlineStr">
        <is>
          <t>PILMAIQUEN</t>
        </is>
      </c>
      <c r="O427" t="inlineStr">
        <is>
          <t>BS4</t>
        </is>
      </c>
      <c r="P427" t="n">
        <v>1</v>
      </c>
    </row>
    <row r="428">
      <c r="A428" t="inlineStr">
        <is>
          <t>R_G</t>
        </is>
      </c>
      <c r="B428" t="inlineStr">
        <is>
          <t>01-10-2020</t>
        </is>
      </c>
      <c r="C428" t="n">
        <v>2020</v>
      </c>
      <c r="D428" t="n">
        <v>1</v>
      </c>
      <c r="E428" t="inlineStr">
        <is>
          <t>NORVIND</t>
        </is>
      </c>
      <c r="F428" t="inlineStr">
        <is>
          <t>SUM_SAESA_C</t>
        </is>
      </c>
      <c r="G428" t="inlineStr">
        <is>
          <t>C</t>
        </is>
      </c>
      <c r="H428" t="inlineStr">
        <is>
          <t>SAESA</t>
        </is>
      </c>
      <c r="I428" t="inlineStr">
        <is>
          <t>SAESPULLBLOQC</t>
        </is>
      </c>
      <c r="J428" t="inlineStr">
        <is>
          <t>PULLINQUE</t>
        </is>
      </c>
      <c r="K428" t="n">
        <v>768.0402878339512</v>
      </c>
      <c r="L428" t="n">
        <v>1.000003</v>
      </c>
      <c r="M428" t="n">
        <v>768.0379837200001</v>
      </c>
      <c r="N428" t="inlineStr">
        <is>
          <t>PULLINQUE</t>
        </is>
      </c>
      <c r="O428" t="inlineStr">
        <is>
          <t>BS4</t>
        </is>
      </c>
      <c r="P428" t="n">
        <v>1</v>
      </c>
    </row>
    <row r="429">
      <c r="A429" t="inlineStr">
        <is>
          <t>R_G</t>
        </is>
      </c>
      <c r="B429" t="inlineStr">
        <is>
          <t>01-10-2020</t>
        </is>
      </c>
      <c r="C429" t="n">
        <v>2020</v>
      </c>
      <c r="D429" t="n">
        <v>1</v>
      </c>
      <c r="E429" t="inlineStr">
        <is>
          <t>NORVIND</t>
        </is>
      </c>
      <c r="F429" t="inlineStr">
        <is>
          <t>SUM_SAESA_C</t>
        </is>
      </c>
      <c r="G429" t="inlineStr">
        <is>
          <t>C</t>
        </is>
      </c>
      <c r="H429" t="inlineStr">
        <is>
          <t>SAESA</t>
        </is>
      </c>
      <c r="I429" t="inlineStr">
        <is>
          <t>SAESPURRBLOQC</t>
        </is>
      </c>
      <c r="J429" t="inlineStr">
        <is>
          <t>PURRANQUE</t>
        </is>
      </c>
      <c r="K429" t="n">
        <v>1565.923120185267</v>
      </c>
      <c r="L429" t="n">
        <v>1.000003</v>
      </c>
      <c r="M429" t="n">
        <v>1565.91842243</v>
      </c>
      <c r="N429" t="inlineStr">
        <is>
          <t>PURRANQUE</t>
        </is>
      </c>
      <c r="O429" t="inlineStr">
        <is>
          <t>BS4</t>
        </is>
      </c>
      <c r="P429" t="n">
        <v>1</v>
      </c>
    </row>
    <row r="430">
      <c r="A430" t="inlineStr">
        <is>
          <t>R_G</t>
        </is>
      </c>
      <c r="B430" t="inlineStr">
        <is>
          <t>01-10-2020</t>
        </is>
      </c>
      <c r="C430" t="n">
        <v>2020</v>
      </c>
      <c r="D430" t="n">
        <v>1</v>
      </c>
      <c r="E430" t="inlineStr">
        <is>
          <t>NORVIND</t>
        </is>
      </c>
      <c r="F430" t="inlineStr">
        <is>
          <t>SUM_SAESA_C</t>
        </is>
      </c>
      <c r="G430" t="inlineStr">
        <is>
          <t>C</t>
        </is>
      </c>
      <c r="H430" t="inlineStr">
        <is>
          <t>SAESA</t>
        </is>
      </c>
      <c r="I430" t="inlineStr">
        <is>
          <t>SAESPVARBLOQC</t>
        </is>
      </c>
      <c r="J430" t="inlineStr">
        <is>
          <t>P.VARAS</t>
        </is>
      </c>
      <c r="K430" t="n">
        <v>4218.941170955542</v>
      </c>
      <c r="L430" t="n">
        <v>1.000003</v>
      </c>
      <c r="M430" t="n">
        <v>4218.92851417</v>
      </c>
      <c r="N430" t="inlineStr">
        <is>
          <t>PUERTO VARAS</t>
        </is>
      </c>
      <c r="O430" t="inlineStr">
        <is>
          <t>BS4</t>
        </is>
      </c>
      <c r="P430" t="n">
        <v>1</v>
      </c>
    </row>
    <row r="431">
      <c r="A431" t="inlineStr">
        <is>
          <t>R_G</t>
        </is>
      </c>
      <c r="B431" t="inlineStr">
        <is>
          <t>01-10-2020</t>
        </is>
      </c>
      <c r="C431" t="n">
        <v>2020</v>
      </c>
      <c r="D431" t="n">
        <v>1</v>
      </c>
      <c r="E431" t="inlineStr">
        <is>
          <t>NORVIND</t>
        </is>
      </c>
      <c r="F431" t="inlineStr">
        <is>
          <t>SUM_SAESA_C</t>
        </is>
      </c>
      <c r="G431" t="inlineStr">
        <is>
          <t>C</t>
        </is>
      </c>
      <c r="H431" t="inlineStr">
        <is>
          <t>SAESA</t>
        </is>
      </c>
      <c r="I431" t="inlineStr">
        <is>
          <t>SAESQUELBLOQC</t>
        </is>
      </c>
      <c r="J431" t="inlineStr">
        <is>
          <t>QUELLON</t>
        </is>
      </c>
      <c r="K431" t="n">
        <v>2251.710163550225</v>
      </c>
      <c r="L431" t="n">
        <v>1.000003</v>
      </c>
      <c r="M431" t="n">
        <v>2251.70340844</v>
      </c>
      <c r="N431" t="inlineStr">
        <is>
          <t>QUELLON</t>
        </is>
      </c>
      <c r="O431" t="inlineStr">
        <is>
          <t>BS4</t>
        </is>
      </c>
      <c r="P431" t="n">
        <v>1</v>
      </c>
    </row>
    <row r="432">
      <c r="A432" t="inlineStr">
        <is>
          <t>R_G</t>
        </is>
      </c>
      <c r="B432" t="inlineStr">
        <is>
          <t>01-10-2020</t>
        </is>
      </c>
      <c r="C432" t="n">
        <v>2020</v>
      </c>
      <c r="D432" t="n">
        <v>1</v>
      </c>
      <c r="E432" t="inlineStr">
        <is>
          <t>NORVIND</t>
        </is>
      </c>
      <c r="F432" t="inlineStr">
        <is>
          <t>SUM_SAESA_C</t>
        </is>
      </c>
      <c r="G432" t="inlineStr">
        <is>
          <t>C</t>
        </is>
      </c>
      <c r="H432" t="inlineStr">
        <is>
          <t>SAESA</t>
        </is>
      </c>
      <c r="I432" t="inlineStr">
        <is>
          <t>SAESSANGBLOQC</t>
        </is>
      </c>
      <c r="J432" t="inlineStr">
        <is>
          <t>SANGRA</t>
        </is>
      </c>
      <c r="K432" t="n">
        <v>1579.8139392676</v>
      </c>
      <c r="L432" t="n">
        <v>1.000003</v>
      </c>
      <c r="M432" t="n">
        <v>1579.80919984</v>
      </c>
      <c r="N432" t="inlineStr">
        <is>
          <t>SANGRA 23</t>
        </is>
      </c>
      <c r="O432" t="inlineStr">
        <is>
          <t>BS4</t>
        </is>
      </c>
      <c r="P432" t="n">
        <v>1</v>
      </c>
    </row>
    <row r="433">
      <c r="A433" t="inlineStr">
        <is>
          <t>R_G</t>
        </is>
      </c>
      <c r="B433" t="inlineStr">
        <is>
          <t>01-10-2020</t>
        </is>
      </c>
      <c r="C433" t="n">
        <v>2020</v>
      </c>
      <c r="D433" t="n">
        <v>1</v>
      </c>
      <c r="E433" t="inlineStr">
        <is>
          <t>NORVIND</t>
        </is>
      </c>
      <c r="F433" t="inlineStr">
        <is>
          <t>SUM_SAESA_C</t>
        </is>
      </c>
      <c r="G433" t="inlineStr">
        <is>
          <t>C</t>
        </is>
      </c>
      <c r="H433" t="inlineStr">
        <is>
          <t>SAESA</t>
        </is>
      </c>
      <c r="I433" t="inlineStr">
        <is>
          <t>SAESVALDENBLOQC</t>
        </is>
      </c>
      <c r="J433" t="inlineStr">
        <is>
          <t>VALDIVIA</t>
        </is>
      </c>
      <c r="K433" t="n">
        <v>3561.030154728415</v>
      </c>
      <c r="L433" t="n">
        <v>1.000003</v>
      </c>
      <c r="M433" t="n">
        <v>3561.01947167</v>
      </c>
      <c r="N433" t="inlineStr">
        <is>
          <t>VALDIVIA</t>
        </is>
      </c>
      <c r="O433" t="inlineStr">
        <is>
          <t>BS4</t>
        </is>
      </c>
      <c r="P433" t="n">
        <v>1</v>
      </c>
    </row>
    <row r="434">
      <c r="A434" t="inlineStr">
        <is>
          <t>R_G</t>
        </is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NORVIND</t>
        </is>
      </c>
      <c r="F434" t="inlineStr">
        <is>
          <t>SUM_SAESA_A</t>
        </is>
      </c>
      <c r="G434" t="inlineStr">
        <is>
          <t>A</t>
        </is>
      </c>
      <c r="H434" t="inlineStr">
        <is>
          <t>SAESA</t>
        </is>
      </c>
      <c r="I434" t="inlineStr">
        <is>
          <t>SAESABONBLOQA</t>
        </is>
      </c>
      <c r="J434" t="inlineStr">
        <is>
          <t>ALTO_BONITO</t>
        </is>
      </c>
      <c r="K434" t="n">
        <v>4788.494240279624</v>
      </c>
      <c r="L434" t="n">
        <v>1.000003</v>
      </c>
      <c r="M434" t="n">
        <v>4788.47987484</v>
      </c>
      <c r="N434" t="inlineStr">
        <is>
          <t>ALTO BONITO</t>
        </is>
      </c>
      <c r="O434" t="inlineStr">
        <is>
          <t>BS4</t>
        </is>
      </c>
      <c r="P434" t="n">
        <v>1</v>
      </c>
    </row>
    <row r="435">
      <c r="A435" t="inlineStr">
        <is>
          <t>R_G</t>
        </is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NORVIND</t>
        </is>
      </c>
      <c r="F435" t="inlineStr">
        <is>
          <t>SUM_SAESA_A</t>
        </is>
      </c>
      <c r="G435" t="inlineStr">
        <is>
          <t>A</t>
        </is>
      </c>
      <c r="H435" t="inlineStr">
        <is>
          <t>SAESA</t>
        </is>
      </c>
      <c r="I435" t="inlineStr">
        <is>
          <t>SAESACHIRREBLOQA</t>
        </is>
      </c>
      <c r="J435" t="inlineStr">
        <is>
          <t>CHIRRE</t>
        </is>
      </c>
      <c r="K435" t="n">
        <v>1591.789008532699</v>
      </c>
      <c r="L435" t="n">
        <v>1.000003</v>
      </c>
      <c r="M435" t="n">
        <v>1591.78423318</v>
      </c>
      <c r="N435" t="inlineStr">
        <is>
          <t>CHIRRE 23</t>
        </is>
      </c>
      <c r="O435" t="inlineStr">
        <is>
          <t>BS4</t>
        </is>
      </c>
      <c r="P435" t="n">
        <v>1</v>
      </c>
    </row>
    <row r="436">
      <c r="A436" t="inlineStr">
        <is>
          <t>R_G</t>
        </is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NORVIND</t>
        </is>
      </c>
      <c r="F436" t="inlineStr">
        <is>
          <t>SUM_SAESA_A</t>
        </is>
      </c>
      <c r="G436" t="inlineStr">
        <is>
          <t>A</t>
        </is>
      </c>
      <c r="H436" t="inlineStr">
        <is>
          <t>SAESA</t>
        </is>
      </c>
      <c r="I436" t="inlineStr">
        <is>
          <t>SAESAIHUBLOQA</t>
        </is>
      </c>
      <c r="J436" t="inlineStr">
        <is>
          <t>AIHUAPI</t>
        </is>
      </c>
      <c r="K436" t="n">
        <v>147.0463657077737</v>
      </c>
      <c r="L436" t="n">
        <v>1.000003</v>
      </c>
      <c r="M436" t="n">
        <v>147.04592457</v>
      </c>
      <c r="N436" t="inlineStr">
        <is>
          <t>AIHUAPI</t>
        </is>
      </c>
      <c r="O436" t="inlineStr">
        <is>
          <t>BS4</t>
        </is>
      </c>
      <c r="P436" t="n">
        <v>1</v>
      </c>
    </row>
    <row r="437">
      <c r="A437" t="inlineStr">
        <is>
          <t>R_G</t>
        </is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NORVIND</t>
        </is>
      </c>
      <c r="F437" t="inlineStr">
        <is>
          <t>SUM_SAESA_A</t>
        </is>
      </c>
      <c r="G437" t="inlineStr">
        <is>
          <t>A</t>
        </is>
      </c>
      <c r="H437" t="inlineStr">
        <is>
          <t>SAESA</t>
        </is>
      </c>
      <c r="I437" t="inlineStr">
        <is>
          <t>SAESANCUBLOQA</t>
        </is>
      </c>
      <c r="J437" t="inlineStr">
        <is>
          <t>ANCUD</t>
        </is>
      </c>
      <c r="K437" t="n">
        <v>3402.926329638362</v>
      </c>
      <c r="L437" t="n">
        <v>1.000003</v>
      </c>
      <c r="M437" t="n">
        <v>3402.91612089</v>
      </c>
      <c r="N437" t="inlineStr">
        <is>
          <t>ANCUD</t>
        </is>
      </c>
      <c r="O437" t="inlineStr">
        <is>
          <t>BS4</t>
        </is>
      </c>
      <c r="P437" t="n">
        <v>1</v>
      </c>
    </row>
    <row r="438">
      <c r="A438" t="inlineStr">
        <is>
          <t>R_G</t>
        </is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NORVIND</t>
        </is>
      </c>
      <c r="F438" t="inlineStr">
        <is>
          <t>SUM_SAESA_A</t>
        </is>
      </c>
      <c r="G438" t="inlineStr">
        <is>
          <t>A</t>
        </is>
      </c>
      <c r="H438" t="inlineStr">
        <is>
          <t>SAESA</t>
        </is>
      </c>
      <c r="I438" t="inlineStr">
        <is>
          <t>SAESARMBLOQA</t>
        </is>
      </c>
      <c r="J438" t="inlineStr">
        <is>
          <t>ARMAZONES</t>
        </is>
      </c>
      <c r="K438" t="n">
        <v>713.1872782354161</v>
      </c>
      <c r="L438" t="n">
        <v>1.000003</v>
      </c>
      <c r="M438" t="n">
        <v>713.18513868</v>
      </c>
      <c r="N438" t="inlineStr">
        <is>
          <t>ARMAZONES</t>
        </is>
      </c>
      <c r="O438" t="inlineStr">
        <is>
          <t>BS4</t>
        </is>
      </c>
      <c r="P438" t="n">
        <v>1</v>
      </c>
    </row>
    <row r="439">
      <c r="A439" t="inlineStr">
        <is>
          <t>R_G</t>
        </is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NORVIND</t>
        </is>
      </c>
      <c r="F439" t="inlineStr">
        <is>
          <t>SUM_SAESA_A</t>
        </is>
      </c>
      <c r="G439" t="inlineStr">
        <is>
          <t>A</t>
        </is>
      </c>
      <c r="H439" t="inlineStr">
        <is>
          <t>SAESA</t>
        </is>
      </c>
      <c r="I439" t="inlineStr">
        <is>
          <t>SAESARNEGBLOQA</t>
        </is>
      </c>
      <c r="J439" t="inlineStr">
        <is>
          <t>R.NEGRO</t>
        </is>
      </c>
      <c r="K439" t="n">
        <v>1288.575262244189</v>
      </c>
      <c r="L439" t="n">
        <v>1.000003</v>
      </c>
      <c r="M439" t="n">
        <v>1288.57139653</v>
      </c>
      <c r="N439" t="inlineStr">
        <is>
          <t>RIO NEGRO 23</t>
        </is>
      </c>
      <c r="O439" t="inlineStr">
        <is>
          <t>BS4</t>
        </is>
      </c>
      <c r="P439" t="n">
        <v>1</v>
      </c>
    </row>
    <row r="440">
      <c r="A440" t="inlineStr">
        <is>
          <t>R_G</t>
        </is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NORVIND</t>
        </is>
      </c>
      <c r="F440" t="inlineStr">
        <is>
          <t>SUM_SAESA_A</t>
        </is>
      </c>
      <c r="G440" t="inlineStr">
        <is>
          <t>A</t>
        </is>
      </c>
      <c r="H440" t="inlineStr">
        <is>
          <t>SAESA</t>
        </is>
      </c>
      <c r="I440" t="inlineStr">
        <is>
          <t>SAESBBLABLOQA</t>
        </is>
      </c>
      <c r="J440" t="inlineStr">
        <is>
          <t>B.BLANCO</t>
        </is>
      </c>
      <c r="K440" t="n">
        <v>2295.076746469584</v>
      </c>
      <c r="L440" t="n">
        <v>1.000003</v>
      </c>
      <c r="M440" t="n">
        <v>2295.06986126</v>
      </c>
      <c r="N440" t="inlineStr">
        <is>
          <t>BARRO BLANCO</t>
        </is>
      </c>
      <c r="O440" t="inlineStr">
        <is>
          <t>BS4</t>
        </is>
      </c>
      <c r="P440" t="n">
        <v>1</v>
      </c>
    </row>
    <row r="441">
      <c r="A441" t="inlineStr">
        <is>
          <t>R_G</t>
        </is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NORVIND</t>
        </is>
      </c>
      <c r="F441" t="inlineStr">
        <is>
          <t>SUM_SAESA_A</t>
        </is>
      </c>
      <c r="G441" t="inlineStr">
        <is>
          <t>A</t>
        </is>
      </c>
      <c r="H441" t="inlineStr">
        <is>
          <t>SAESA</t>
        </is>
      </c>
      <c r="I441" t="inlineStr">
        <is>
          <t>SAESCALBBLOQA</t>
        </is>
      </c>
      <c r="J441" t="inlineStr">
        <is>
          <t>CALBUCO</t>
        </is>
      </c>
      <c r="K441" t="n">
        <v>1638.234042737384</v>
      </c>
      <c r="L441" t="n">
        <v>1.000003</v>
      </c>
      <c r="M441" t="n">
        <v>1638.22912805</v>
      </c>
      <c r="N441" t="inlineStr">
        <is>
          <t>CALBUCO</t>
        </is>
      </c>
      <c r="O441" t="inlineStr">
        <is>
          <t>BS4</t>
        </is>
      </c>
      <c r="P441" t="n">
        <v>1</v>
      </c>
    </row>
    <row r="442">
      <c r="A442" t="inlineStr">
        <is>
          <t>R_G</t>
        </is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NORVIND</t>
        </is>
      </c>
      <c r="F442" t="inlineStr">
        <is>
          <t>SUM_SAESA_A</t>
        </is>
      </c>
      <c r="G442" t="inlineStr">
        <is>
          <t>A</t>
        </is>
      </c>
      <c r="H442" t="inlineStr">
        <is>
          <t>SAESA</t>
        </is>
      </c>
      <c r="I442" t="inlineStr">
        <is>
          <t>SAESCASTBLOQA</t>
        </is>
      </c>
      <c r="J442" t="inlineStr">
        <is>
          <t>CASTRO</t>
        </is>
      </c>
      <c r="K442" t="n">
        <v>3019.669989722792</v>
      </c>
      <c r="L442" t="n">
        <v>1.000003</v>
      </c>
      <c r="M442" t="n">
        <v>3019.66093074</v>
      </c>
      <c r="N442" t="inlineStr">
        <is>
          <t>CASTRO</t>
        </is>
      </c>
      <c r="O442" t="inlineStr">
        <is>
          <t>BS4</t>
        </is>
      </c>
      <c r="P442" t="n">
        <v>1</v>
      </c>
    </row>
    <row r="443">
      <c r="A443" t="inlineStr">
        <is>
          <t>R_G</t>
        </is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NORVIND</t>
        </is>
      </c>
      <c r="F443" t="inlineStr">
        <is>
          <t>SUM_SAESA_A</t>
        </is>
      </c>
      <c r="G443" t="inlineStr">
        <is>
          <t>A</t>
        </is>
      </c>
      <c r="H443" t="inlineStr">
        <is>
          <t>SAESA</t>
        </is>
      </c>
      <c r="I443" t="inlineStr">
        <is>
          <t>SAESCHONBLOQA</t>
        </is>
      </c>
      <c r="J443" t="inlineStr">
        <is>
          <t>CHONCHI</t>
        </is>
      </c>
      <c r="K443" t="n">
        <v>1992.266885482726</v>
      </c>
      <c r="L443" t="n">
        <v>1.000003</v>
      </c>
      <c r="M443" t="n">
        <v>1992.2609087</v>
      </c>
      <c r="N443" t="inlineStr">
        <is>
          <t>CHONCHI</t>
        </is>
      </c>
      <c r="O443" t="inlineStr">
        <is>
          <t>BS4</t>
        </is>
      </c>
      <c r="P443" t="n">
        <v>1</v>
      </c>
    </row>
    <row r="444">
      <c r="A444" t="inlineStr">
        <is>
          <t>R_G</t>
        </is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NORVIND</t>
        </is>
      </c>
      <c r="F444" t="inlineStr">
        <is>
          <t>SUM_SAESA_A</t>
        </is>
      </c>
      <c r="G444" t="inlineStr">
        <is>
          <t>A</t>
        </is>
      </c>
      <c r="H444" t="inlineStr">
        <is>
          <t>SAESA</t>
        </is>
      </c>
      <c r="I444" t="inlineStr">
        <is>
          <t>SAESCOLABLOQA</t>
        </is>
      </c>
      <c r="J444" t="inlineStr">
        <is>
          <t>COLACO</t>
        </is>
      </c>
      <c r="K444" t="n">
        <v>1697.279124602098</v>
      </c>
      <c r="L444" t="n">
        <v>1.000003</v>
      </c>
      <c r="M444" t="n">
        <v>1697.27403278</v>
      </c>
      <c r="N444" t="inlineStr">
        <is>
          <t>COLACO</t>
        </is>
      </c>
      <c r="O444" t="inlineStr">
        <is>
          <t>BS4</t>
        </is>
      </c>
      <c r="P444" t="n">
        <v>1</v>
      </c>
    </row>
    <row r="445">
      <c r="A445" t="inlineStr">
        <is>
          <t>R_G</t>
        </is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NORVIND</t>
        </is>
      </c>
      <c r="F445" t="inlineStr">
        <is>
          <t>SUM_SAESA_A</t>
        </is>
      </c>
      <c r="G445" t="inlineStr">
        <is>
          <t>A</t>
        </is>
      </c>
      <c r="H445" t="inlineStr">
        <is>
          <t>SAESA</t>
        </is>
      </c>
      <c r="I445" t="inlineStr">
        <is>
          <t>SAESCORRBLOQA</t>
        </is>
      </c>
      <c r="J445" t="inlineStr">
        <is>
          <t>CORRAL</t>
        </is>
      </c>
      <c r="K445" t="n">
        <v>520.7449468201538</v>
      </c>
      <c r="L445" t="n">
        <v>1.000003</v>
      </c>
      <c r="M445" t="n">
        <v>520.74338459</v>
      </c>
      <c r="N445" t="inlineStr">
        <is>
          <t>CORRAL</t>
        </is>
      </c>
      <c r="O445" t="inlineStr">
        <is>
          <t>BS4</t>
        </is>
      </c>
      <c r="P445" t="n">
        <v>1</v>
      </c>
    </row>
    <row r="446">
      <c r="A446" t="inlineStr">
        <is>
          <t>R_G</t>
        </is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NORVIND</t>
        </is>
      </c>
      <c r="F446" t="inlineStr">
        <is>
          <t>SUM_SAESA_A</t>
        </is>
      </c>
      <c r="G446" t="inlineStr">
        <is>
          <t>A</t>
        </is>
      </c>
      <c r="H446" t="inlineStr">
        <is>
          <t>SAESA</t>
        </is>
      </c>
      <c r="I446" t="inlineStr">
        <is>
          <t>SAESDALCBLOQA</t>
        </is>
      </c>
      <c r="J446" t="inlineStr">
        <is>
          <t>DALCAHUE</t>
        </is>
      </c>
      <c r="K446" t="n">
        <v>2387.194923903287</v>
      </c>
      <c r="L446" t="n">
        <v>1.000003</v>
      </c>
      <c r="M446" t="n">
        <v>2387.18776234</v>
      </c>
      <c r="N446" t="inlineStr">
        <is>
          <t>DALCAHUE</t>
        </is>
      </c>
      <c r="O446" t="inlineStr">
        <is>
          <t>BS4</t>
        </is>
      </c>
      <c r="P446" t="n">
        <v>1</v>
      </c>
    </row>
    <row r="447">
      <c r="A447" t="inlineStr">
        <is>
          <t>R_G</t>
        </is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NORVIND</t>
        </is>
      </c>
      <c r="F447" t="inlineStr">
        <is>
          <t>SUM_SAESA_A</t>
        </is>
      </c>
      <c r="G447" t="inlineStr">
        <is>
          <t>A</t>
        </is>
      </c>
      <c r="H447" t="inlineStr">
        <is>
          <t>SAESA</t>
        </is>
      </c>
      <c r="I447" t="inlineStr">
        <is>
          <t>SAESDEGABLOQA</t>
        </is>
      </c>
      <c r="J447" t="inlineStr">
        <is>
          <t>DEGAÑ</t>
        </is>
      </c>
      <c r="K447" t="n">
        <v>750.5251881088096</v>
      </c>
      <c r="L447" t="n">
        <v>1.000003</v>
      </c>
      <c r="M447" t="n">
        <v>750.52293654</v>
      </c>
      <c r="N447" t="inlineStr">
        <is>
          <t>DEGAÑ</t>
        </is>
      </c>
      <c r="O447" t="inlineStr">
        <is>
          <t>BS4</t>
        </is>
      </c>
      <c r="P447" t="n">
        <v>1</v>
      </c>
    </row>
    <row r="448">
      <c r="A448" t="inlineStr">
        <is>
          <t>R_G</t>
        </is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NORVIND</t>
        </is>
      </c>
      <c r="F448" t="inlineStr">
        <is>
          <t>SUM_SAESA_A</t>
        </is>
      </c>
      <c r="G448" t="inlineStr">
        <is>
          <t>A</t>
        </is>
      </c>
      <c r="H448" t="inlineStr">
        <is>
          <t>SAESA</t>
        </is>
      </c>
      <c r="I448" t="inlineStr">
        <is>
          <t>SAESELEMBLOQA</t>
        </is>
      </c>
      <c r="J448" t="inlineStr">
        <is>
          <t>EMPALME</t>
        </is>
      </c>
      <c r="K448" t="n">
        <v>1489.6882356313</v>
      </c>
      <c r="L448" t="n">
        <v>1.000003</v>
      </c>
      <c r="M448" t="n">
        <v>1489.68376658</v>
      </c>
      <c r="N448" t="inlineStr">
        <is>
          <t>PARGUA 23</t>
        </is>
      </c>
      <c r="O448" t="inlineStr">
        <is>
          <t>BS4</t>
        </is>
      </c>
      <c r="P448" t="n">
        <v>1</v>
      </c>
    </row>
    <row r="449">
      <c r="A449" t="inlineStr">
        <is>
          <t>R_G</t>
        </is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NORVIND</t>
        </is>
      </c>
      <c r="F449" t="inlineStr">
        <is>
          <t>SUM_SAESA_A</t>
        </is>
      </c>
      <c r="G449" t="inlineStr">
        <is>
          <t>A</t>
        </is>
      </c>
      <c r="H449" t="inlineStr">
        <is>
          <t>SAESA</t>
        </is>
      </c>
      <c r="I449" t="inlineStr">
        <is>
          <t>SAESFRUTBLOQA</t>
        </is>
      </c>
      <c r="J449" t="inlineStr">
        <is>
          <t>FRUTILLAR</t>
        </is>
      </c>
      <c r="K449" t="n">
        <v>2858.3828418628</v>
      </c>
      <c r="L449" t="n">
        <v>1.000003</v>
      </c>
      <c r="M449" t="n">
        <v>2858.37426674</v>
      </c>
      <c r="N449" t="inlineStr">
        <is>
          <t>FRUTILLAR</t>
        </is>
      </c>
      <c r="O449" t="inlineStr">
        <is>
          <t>BS4</t>
        </is>
      </c>
      <c r="P449" t="n">
        <v>1</v>
      </c>
    </row>
    <row r="450">
      <c r="A450" t="inlineStr">
        <is>
          <t>R_G</t>
        </is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NORVIND</t>
        </is>
      </c>
      <c r="F450" t="inlineStr">
        <is>
          <t>SUM_SAESA_A</t>
        </is>
      </c>
      <c r="G450" t="inlineStr">
        <is>
          <t>A</t>
        </is>
      </c>
      <c r="H450" t="inlineStr">
        <is>
          <t>SAESA</t>
        </is>
      </c>
      <c r="I450" t="inlineStr">
        <is>
          <t>SAESLAUNBLOQA</t>
        </is>
      </c>
      <c r="J450" t="inlineStr">
        <is>
          <t>L.UNION</t>
        </is>
      </c>
      <c r="K450" t="n">
        <v>2452.361309301857</v>
      </c>
      <c r="L450" t="n">
        <v>1.000003</v>
      </c>
      <c r="M450" t="n">
        <v>2452.35395224</v>
      </c>
      <c r="N450" t="inlineStr">
        <is>
          <t>LA UNION</t>
        </is>
      </c>
      <c r="O450" t="inlineStr">
        <is>
          <t>BS4</t>
        </is>
      </c>
      <c r="P450" t="n">
        <v>1</v>
      </c>
    </row>
    <row r="451">
      <c r="A451" t="inlineStr">
        <is>
          <t>R_G</t>
        </is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NORVIND</t>
        </is>
      </c>
      <c r="F451" t="inlineStr">
        <is>
          <t>SUM_SAESA_A</t>
        </is>
      </c>
      <c r="G451" t="inlineStr">
        <is>
          <t>A</t>
        </is>
      </c>
      <c r="H451" t="inlineStr">
        <is>
          <t>SAESA</t>
        </is>
      </c>
      <c r="I451" t="inlineStr">
        <is>
          <t>SAESLONCBLOQA</t>
        </is>
      </c>
      <c r="J451" t="inlineStr">
        <is>
          <t>LONCOCHE2</t>
        </is>
      </c>
      <c r="K451" t="n">
        <v>2720.278325170493</v>
      </c>
      <c r="L451" t="n">
        <v>1.000003</v>
      </c>
      <c r="M451" t="n">
        <v>2720.27016436</v>
      </c>
      <c r="N451" t="inlineStr">
        <is>
          <t>LONCOCHE</t>
        </is>
      </c>
      <c r="O451" t="inlineStr">
        <is>
          <t>BS4</t>
        </is>
      </c>
      <c r="P451" t="n">
        <v>1</v>
      </c>
    </row>
    <row r="452">
      <c r="A452" t="inlineStr">
        <is>
          <t>R_G</t>
        </is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NORVIND</t>
        </is>
      </c>
      <c r="F452" t="inlineStr">
        <is>
          <t>SUM_SAESA_A</t>
        </is>
      </c>
      <c r="G452" t="inlineStr">
        <is>
          <t>A</t>
        </is>
      </c>
      <c r="H452" t="inlineStr">
        <is>
          <t>SAESA</t>
        </is>
      </c>
      <c r="I452" t="inlineStr">
        <is>
          <t>SAESLOSLBLOQA</t>
        </is>
      </c>
      <c r="J452" t="inlineStr">
        <is>
          <t>L.LAGOS</t>
        </is>
      </c>
      <c r="K452" t="n">
        <v>1023.48157721552</v>
      </c>
      <c r="L452" t="n">
        <v>1.000003</v>
      </c>
      <c r="M452" t="n">
        <v>1023.47850678</v>
      </c>
      <c r="N452" t="inlineStr">
        <is>
          <t>LOS LAGOS</t>
        </is>
      </c>
      <c r="O452" t="inlineStr">
        <is>
          <t>BS4</t>
        </is>
      </c>
      <c r="P452" t="n">
        <v>1</v>
      </c>
    </row>
    <row r="453">
      <c r="A453" t="inlineStr">
        <is>
          <t>R_G</t>
        </is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NORVIND</t>
        </is>
      </c>
      <c r="F453" t="inlineStr">
        <is>
          <t>SUM_SAESA_A</t>
        </is>
      </c>
      <c r="G453" t="inlineStr">
        <is>
          <t>A</t>
        </is>
      </c>
      <c r="H453" t="inlineStr">
        <is>
          <t>SAESA</t>
        </is>
      </c>
      <c r="I453" t="inlineStr">
        <is>
          <t>SAESLTAMBLOQA</t>
        </is>
      </c>
      <c r="J453" t="inlineStr">
        <is>
          <t>LOS_TAMBORES</t>
        </is>
      </c>
      <c r="K453" t="n">
        <v>1984.624323365108</v>
      </c>
      <c r="L453" t="n">
        <v>1.000003</v>
      </c>
      <c r="M453" t="n">
        <v>1984.61836951</v>
      </c>
      <c r="N453" t="inlineStr">
        <is>
          <t>LOS TAMBORES</t>
        </is>
      </c>
      <c r="O453" t="inlineStr">
        <is>
          <t>BS4</t>
        </is>
      </c>
      <c r="P453" t="n">
        <v>1</v>
      </c>
    </row>
    <row r="454">
      <c r="A454" t="inlineStr">
        <is>
          <t>R_G</t>
        </is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NORVIND</t>
        </is>
      </c>
      <c r="F454" t="inlineStr">
        <is>
          <t>SUM_SAESA_A</t>
        </is>
      </c>
      <c r="G454" t="inlineStr">
        <is>
          <t>A</t>
        </is>
      </c>
      <c r="H454" t="inlineStr">
        <is>
          <t>SAESA</t>
        </is>
      </c>
      <c r="I454" t="inlineStr">
        <is>
          <t>SAESMARIBLOQA</t>
        </is>
      </c>
      <c r="J454" t="inlineStr">
        <is>
          <t>MARIQUINA</t>
        </is>
      </c>
      <c r="K454" t="n">
        <v>1723.009884084145</v>
      </c>
      <c r="L454" t="n">
        <v>1.000003</v>
      </c>
      <c r="M454" t="n">
        <v>1723.00471507</v>
      </c>
      <c r="N454" t="inlineStr">
        <is>
          <t>MARIQUINA</t>
        </is>
      </c>
      <c r="O454" t="inlineStr">
        <is>
          <t>BS4</t>
        </is>
      </c>
      <c r="P454" t="n">
        <v>1</v>
      </c>
    </row>
    <row r="455">
      <c r="A455" t="inlineStr">
        <is>
          <t>R_G</t>
        </is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NORVIND</t>
        </is>
      </c>
      <c r="F455" t="inlineStr">
        <is>
          <t>SUM_SAESA_A</t>
        </is>
      </c>
      <c r="G455" t="inlineStr">
        <is>
          <t>A</t>
        </is>
      </c>
      <c r="H455" t="inlineStr">
        <is>
          <t>SAESA</t>
        </is>
      </c>
      <c r="I455" t="inlineStr">
        <is>
          <t>SAESMELIBLOQA</t>
        </is>
      </c>
      <c r="J455" t="inlineStr">
        <is>
          <t>MELIPULLI</t>
        </is>
      </c>
      <c r="K455" t="n">
        <v>22719.48101671857</v>
      </c>
      <c r="L455" t="n">
        <v>1.000003</v>
      </c>
      <c r="M455" t="n">
        <v>22719.41285848</v>
      </c>
      <c r="N455" t="inlineStr">
        <is>
          <t>MELIPULLI</t>
        </is>
      </c>
      <c r="O455" t="inlineStr">
        <is>
          <t>BS4</t>
        </is>
      </c>
      <c r="P455" t="n">
        <v>1</v>
      </c>
    </row>
    <row r="456">
      <c r="A456" t="inlineStr">
        <is>
          <t>R_G</t>
        </is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NORVIND</t>
        </is>
      </c>
      <c r="F456" t="inlineStr">
        <is>
          <t>SUM_SAESA_A</t>
        </is>
      </c>
      <c r="G456" t="inlineStr">
        <is>
          <t>A</t>
        </is>
      </c>
      <c r="H456" t="inlineStr">
        <is>
          <t>SAESA</t>
        </is>
      </c>
      <c r="I456" t="inlineStr">
        <is>
          <t>SAESOSORBLOQA</t>
        </is>
      </c>
      <c r="J456" t="inlineStr">
        <is>
          <t>OSORNO</t>
        </is>
      </c>
      <c r="K456" t="n">
        <v>12151.92603647874</v>
      </c>
      <c r="L456" t="n">
        <v>1.000003</v>
      </c>
      <c r="M456" t="n">
        <v>12151.88958081</v>
      </c>
      <c r="N456" t="inlineStr">
        <is>
          <t>OSORNO</t>
        </is>
      </c>
      <c r="O456" t="inlineStr">
        <is>
          <t>BS4</t>
        </is>
      </c>
      <c r="P456" t="n">
        <v>1</v>
      </c>
    </row>
    <row r="457">
      <c r="A457" t="inlineStr">
        <is>
          <t>R_G</t>
        </is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NORVIND</t>
        </is>
      </c>
      <c r="F457" t="inlineStr">
        <is>
          <t>SUM_SAESA_A</t>
        </is>
      </c>
      <c r="G457" t="inlineStr">
        <is>
          <t>A</t>
        </is>
      </c>
      <c r="H457" t="inlineStr">
        <is>
          <t>SAESA</t>
        </is>
      </c>
      <c r="I457" t="inlineStr">
        <is>
          <t>SAESPANGBLOQA</t>
        </is>
      </c>
      <c r="J457" t="inlineStr">
        <is>
          <t>PANGUIPULLI</t>
        </is>
      </c>
      <c r="K457" t="n">
        <v>3764.291497410614</v>
      </c>
      <c r="L457" t="n">
        <v>1.000003</v>
      </c>
      <c r="M457" t="n">
        <v>3764.28020457</v>
      </c>
      <c r="N457" t="inlineStr">
        <is>
          <t>PANGUIPULLI</t>
        </is>
      </c>
      <c r="O457" t="inlineStr">
        <is>
          <t>BS4</t>
        </is>
      </c>
      <c r="P457" t="n">
        <v>1</v>
      </c>
    </row>
    <row r="458">
      <c r="A458" t="inlineStr">
        <is>
          <t>R_G</t>
        </is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NORVIND</t>
        </is>
      </c>
      <c r="F458" t="inlineStr">
        <is>
          <t>SUM_SAESA_A</t>
        </is>
      </c>
      <c r="G458" t="inlineStr">
        <is>
          <t>A</t>
        </is>
      </c>
      <c r="H458" t="inlineStr">
        <is>
          <t>SAESA</t>
        </is>
      </c>
      <c r="I458" t="inlineStr">
        <is>
          <t>SAESPARGBLOQA</t>
        </is>
      </c>
      <c r="J458" t="inlineStr">
        <is>
          <t>PARGUA</t>
        </is>
      </c>
      <c r="K458" t="n">
        <v>308.2529291360132</v>
      </c>
      <c r="L458" t="n">
        <v>1.000003</v>
      </c>
      <c r="M458" t="n">
        <v>308.25200438</v>
      </c>
      <c r="N458" t="inlineStr">
        <is>
          <t>PARGUA 23</t>
        </is>
      </c>
      <c r="O458" t="inlineStr">
        <is>
          <t>BS4</t>
        </is>
      </c>
      <c r="P458" t="n">
        <v>1</v>
      </c>
    </row>
    <row r="459">
      <c r="A459" t="inlineStr">
        <is>
          <t>R_G</t>
        </is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NORVIND</t>
        </is>
      </c>
      <c r="F459" t="inlineStr">
        <is>
          <t>SUM_SAESA_A</t>
        </is>
      </c>
      <c r="G459" t="inlineStr">
        <is>
          <t>A</t>
        </is>
      </c>
      <c r="H459" t="inlineStr">
        <is>
          <t>SAESA</t>
        </is>
      </c>
      <c r="I459" t="inlineStr">
        <is>
          <t>SAESPICABLOQA</t>
        </is>
      </c>
      <c r="J459" t="inlineStr">
        <is>
          <t>PICARTE</t>
        </is>
      </c>
      <c r="K459" t="n">
        <v>12244.62428338265</v>
      </c>
      <c r="L459" t="n">
        <v>1.000003</v>
      </c>
      <c r="M459" t="n">
        <v>12244.58754962</v>
      </c>
      <c r="N459" t="inlineStr">
        <is>
          <t>PICARTE</t>
        </is>
      </c>
      <c r="O459" t="inlineStr">
        <is>
          <t>BS4</t>
        </is>
      </c>
      <c r="P459" t="n">
        <v>1</v>
      </c>
    </row>
    <row r="460">
      <c r="A460" t="inlineStr">
        <is>
          <t>R_G</t>
        </is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NORVIND</t>
        </is>
      </c>
      <c r="F460" t="inlineStr">
        <is>
          <t>SUM_SAESA_A</t>
        </is>
      </c>
      <c r="G460" t="inlineStr">
        <is>
          <t>A</t>
        </is>
      </c>
      <c r="H460" t="inlineStr">
        <is>
          <t>SAESA</t>
        </is>
      </c>
      <c r="I460" t="inlineStr">
        <is>
          <t>SAESPICHBLOQA</t>
        </is>
      </c>
      <c r="J460" t="inlineStr">
        <is>
          <t>PICHIRROPULLI</t>
        </is>
      </c>
      <c r="K460" t="n">
        <v>2285.783739720647</v>
      </c>
      <c r="L460" t="n">
        <v>1.000003</v>
      </c>
      <c r="M460" t="n">
        <v>2285.77688239</v>
      </c>
      <c r="N460" t="inlineStr">
        <is>
          <t>PICHIRROPULLI</t>
        </is>
      </c>
      <c r="O460" t="inlineStr">
        <is>
          <t>BS4</t>
        </is>
      </c>
      <c r="P460" t="n">
        <v>1</v>
      </c>
    </row>
    <row r="461">
      <c r="A461" t="inlineStr">
        <is>
          <t>R_G</t>
        </is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NORVIND</t>
        </is>
      </c>
      <c r="F461" t="inlineStr">
        <is>
          <t>SUM_SAESA_A</t>
        </is>
      </c>
      <c r="G461" t="inlineStr">
        <is>
          <t>A</t>
        </is>
      </c>
      <c r="H461" t="inlineStr">
        <is>
          <t>SAESA</t>
        </is>
      </c>
      <c r="I461" t="inlineStr">
        <is>
          <t>SAESPICHIBLOQA</t>
        </is>
      </c>
      <c r="J461" t="inlineStr">
        <is>
          <t>PICHIL</t>
        </is>
      </c>
      <c r="K461" t="n">
        <v>359.0780994110665</v>
      </c>
      <c r="L461" t="n">
        <v>1.000003</v>
      </c>
      <c r="M461" t="n">
        <v>359.07702218</v>
      </c>
      <c r="N461" t="inlineStr">
        <is>
          <t>PICHIL</t>
        </is>
      </c>
      <c r="O461" t="inlineStr">
        <is>
          <t>BS4</t>
        </is>
      </c>
      <c r="P461" t="n">
        <v>1</v>
      </c>
    </row>
    <row r="462">
      <c r="A462" t="inlineStr">
        <is>
          <t>R_G</t>
        </is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NORVIND</t>
        </is>
      </c>
      <c r="F462" t="inlineStr">
        <is>
          <t>SUM_SAESA_A</t>
        </is>
      </c>
      <c r="G462" t="inlineStr">
        <is>
          <t>A</t>
        </is>
      </c>
      <c r="H462" t="inlineStr">
        <is>
          <t>SAESA</t>
        </is>
      </c>
      <c r="I462" t="inlineStr">
        <is>
          <t>SAESPIDPBLOQA</t>
        </is>
      </c>
      <c r="J462" t="inlineStr">
        <is>
          <t>PIDPID</t>
        </is>
      </c>
      <c r="K462" t="n">
        <v>1601.163757396862</v>
      </c>
      <c r="L462" t="n">
        <v>1.000003</v>
      </c>
      <c r="M462" t="n">
        <v>1601.15895392</v>
      </c>
      <c r="N462" t="inlineStr">
        <is>
          <t>PID PID</t>
        </is>
      </c>
      <c r="O462" t="inlineStr">
        <is>
          <t>BS4</t>
        </is>
      </c>
      <c r="P462" t="n">
        <v>1</v>
      </c>
    </row>
    <row r="463">
      <c r="A463" t="inlineStr">
        <is>
          <t>R_G</t>
        </is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NORVIND</t>
        </is>
      </c>
      <c r="F463" t="inlineStr">
        <is>
          <t>SUM_SAESA_A</t>
        </is>
      </c>
      <c r="G463" t="inlineStr">
        <is>
          <t>A</t>
        </is>
      </c>
      <c r="H463" t="inlineStr">
        <is>
          <t>SAESA</t>
        </is>
      </c>
      <c r="I463" t="inlineStr">
        <is>
          <t>SAESPILMBLOQA</t>
        </is>
      </c>
      <c r="J463" t="inlineStr">
        <is>
          <t>PILMAIQUEN</t>
        </is>
      </c>
      <c r="K463" t="n">
        <v>0</v>
      </c>
      <c r="L463" t="n">
        <v>1.000003</v>
      </c>
      <c r="M463" t="n">
        <v>0</v>
      </c>
      <c r="N463" t="inlineStr">
        <is>
          <t>PILMAIQUEN</t>
        </is>
      </c>
      <c r="O463" t="inlineStr">
        <is>
          <t>BS4</t>
        </is>
      </c>
      <c r="P463" t="n">
        <v>1</v>
      </c>
    </row>
    <row r="464">
      <c r="A464" t="inlineStr">
        <is>
          <t>R_G</t>
        </is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NORVIND</t>
        </is>
      </c>
      <c r="F464" t="inlineStr">
        <is>
          <t>SUM_SAESA_A</t>
        </is>
      </c>
      <c r="G464" t="inlineStr">
        <is>
          <t>A</t>
        </is>
      </c>
      <c r="H464" t="inlineStr">
        <is>
          <t>SAESA</t>
        </is>
      </c>
      <c r="I464" t="inlineStr">
        <is>
          <t>SAESPULLBLOQA</t>
        </is>
      </c>
      <c r="J464" t="inlineStr">
        <is>
          <t>PULLINQUE</t>
        </is>
      </c>
      <c r="K464" t="n">
        <v>973.166817501694</v>
      </c>
      <c r="L464" t="n">
        <v>1.000003</v>
      </c>
      <c r="M464" t="n">
        <v>973.16389801</v>
      </c>
      <c r="N464" t="inlineStr">
        <is>
          <t>PULLINQUE</t>
        </is>
      </c>
      <c r="O464" t="inlineStr">
        <is>
          <t>BS4</t>
        </is>
      </c>
      <c r="P464" t="n">
        <v>1</v>
      </c>
    </row>
    <row r="465">
      <c r="A465" t="inlineStr">
        <is>
          <t>R_G</t>
        </is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NORVIND</t>
        </is>
      </c>
      <c r="F465" t="inlineStr">
        <is>
          <t>SUM_SAESA_A</t>
        </is>
      </c>
      <c r="G465" t="inlineStr">
        <is>
          <t>A</t>
        </is>
      </c>
      <c r="H465" t="inlineStr">
        <is>
          <t>SAESA</t>
        </is>
      </c>
      <c r="I465" t="inlineStr">
        <is>
          <t>SAESPURRBLOQA</t>
        </is>
      </c>
      <c r="J465" t="inlineStr">
        <is>
          <t>PURRANQUE</t>
        </is>
      </c>
      <c r="K465" t="n">
        <v>1914.12776557607</v>
      </c>
      <c r="L465" t="n">
        <v>1.000003</v>
      </c>
      <c r="M465" t="n">
        <v>1914.12202321</v>
      </c>
      <c r="N465" t="inlineStr">
        <is>
          <t>PURRANQUE</t>
        </is>
      </c>
      <c r="O465" t="inlineStr">
        <is>
          <t>BS4</t>
        </is>
      </c>
      <c r="P465" t="n">
        <v>1</v>
      </c>
    </row>
    <row r="466">
      <c r="A466" t="inlineStr">
        <is>
          <t>R_G</t>
        </is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NORVIND</t>
        </is>
      </c>
      <c r="F466" t="inlineStr">
        <is>
          <t>SUM_SAESA_A</t>
        </is>
      </c>
      <c r="G466" t="inlineStr">
        <is>
          <t>A</t>
        </is>
      </c>
      <c r="H466" t="inlineStr">
        <is>
          <t>SAESA</t>
        </is>
      </c>
      <c r="I466" t="inlineStr">
        <is>
          <t>SAESPVARBLOQA</t>
        </is>
      </c>
      <c r="J466" t="inlineStr">
        <is>
          <t>P.VARAS</t>
        </is>
      </c>
      <c r="K466" t="n">
        <v>4616.828507673972</v>
      </c>
      <c r="L466" t="n">
        <v>1.000003</v>
      </c>
      <c r="M466" t="n">
        <v>4616.81465723</v>
      </c>
      <c r="N466" t="inlineStr">
        <is>
          <t>PUERTO VARAS</t>
        </is>
      </c>
      <c r="O466" t="inlineStr">
        <is>
          <t>BS4</t>
        </is>
      </c>
      <c r="P466" t="n">
        <v>1</v>
      </c>
    </row>
    <row r="467">
      <c r="A467" t="inlineStr">
        <is>
          <t>R_G</t>
        </is>
      </c>
      <c r="B467" t="inlineStr">
        <is>
          <t>01-11-2020</t>
        </is>
      </c>
      <c r="C467" t="n">
        <v>2020</v>
      </c>
      <c r="D467" t="n">
        <v>1</v>
      </c>
      <c r="E467" t="inlineStr">
        <is>
          <t>NORVIND</t>
        </is>
      </c>
      <c r="F467" t="inlineStr">
        <is>
          <t>SUM_SAESA_A</t>
        </is>
      </c>
      <c r="G467" t="inlineStr">
        <is>
          <t>A</t>
        </is>
      </c>
      <c r="H467" t="inlineStr">
        <is>
          <t>SAESA</t>
        </is>
      </c>
      <c r="I467" t="inlineStr">
        <is>
          <t>SAESQUELBLOQA</t>
        </is>
      </c>
      <c r="J467" t="inlineStr">
        <is>
          <t>QUELLON</t>
        </is>
      </c>
      <c r="K467" t="n">
        <v>2463.679223365497</v>
      </c>
      <c r="L467" t="n">
        <v>1.000003</v>
      </c>
      <c r="M467" t="n">
        <v>2463.67183235</v>
      </c>
      <c r="N467" t="inlineStr">
        <is>
          <t>QUELLON</t>
        </is>
      </c>
      <c r="O467" t="inlineStr">
        <is>
          <t>BS4</t>
        </is>
      </c>
      <c r="P467" t="n">
        <v>1</v>
      </c>
    </row>
    <row r="468">
      <c r="A468" t="inlineStr">
        <is>
          <t>R_G</t>
        </is>
      </c>
      <c r="B468" t="inlineStr">
        <is>
          <t>01-11-2020</t>
        </is>
      </c>
      <c r="C468" t="n">
        <v>2020</v>
      </c>
      <c r="D468" t="n">
        <v>1</v>
      </c>
      <c r="E468" t="inlineStr">
        <is>
          <t>NORVIND</t>
        </is>
      </c>
      <c r="F468" t="inlineStr">
        <is>
          <t>SUM_SAESA_A</t>
        </is>
      </c>
      <c r="G468" t="inlineStr">
        <is>
          <t>A</t>
        </is>
      </c>
      <c r="H468" t="inlineStr">
        <is>
          <t>SAESA</t>
        </is>
      </c>
      <c r="I468" t="inlineStr">
        <is>
          <t>SAESSANGBLOQA</t>
        </is>
      </c>
      <c r="J468" t="inlineStr">
        <is>
          <t>SANGRA</t>
        </is>
      </c>
      <c r="K468" t="n">
        <v>1990.493787973449</v>
      </c>
      <c r="L468" t="n">
        <v>1.000003</v>
      </c>
      <c r="M468" t="n">
        <v>1990.48781651</v>
      </c>
      <c r="N468" t="inlineStr">
        <is>
          <t>SANGRA 23</t>
        </is>
      </c>
      <c r="O468" t="inlineStr">
        <is>
          <t>BS4</t>
        </is>
      </c>
      <c r="P468" t="n">
        <v>1</v>
      </c>
    </row>
    <row r="469">
      <c r="A469" t="inlineStr">
        <is>
          <t>R_G</t>
        </is>
      </c>
      <c r="B469" t="inlineStr">
        <is>
          <t>01-11-2020</t>
        </is>
      </c>
      <c r="C469" t="n">
        <v>2020</v>
      </c>
      <c r="D469" t="n">
        <v>1</v>
      </c>
      <c r="E469" t="inlineStr">
        <is>
          <t>NORVIND</t>
        </is>
      </c>
      <c r="F469" t="inlineStr">
        <is>
          <t>SUM_SAESA_A</t>
        </is>
      </c>
      <c r="G469" t="inlineStr">
        <is>
          <t>A</t>
        </is>
      </c>
      <c r="H469" t="inlineStr">
        <is>
          <t>SAESA</t>
        </is>
      </c>
      <c r="I469" t="inlineStr">
        <is>
          <t>SAESVALDENBLOQA</t>
        </is>
      </c>
      <c r="J469" t="inlineStr">
        <is>
          <t>VALDIVIA</t>
        </is>
      </c>
      <c r="K469" t="n">
        <v>4196.081272686053</v>
      </c>
      <c r="L469" t="n">
        <v>1.000003</v>
      </c>
      <c r="M469" t="n">
        <v>4196.06868448</v>
      </c>
      <c r="N469" t="inlineStr">
        <is>
          <t>VALDIVIA</t>
        </is>
      </c>
      <c r="O469" t="inlineStr">
        <is>
          <t>BS4</t>
        </is>
      </c>
      <c r="P469" t="n">
        <v>1</v>
      </c>
    </row>
    <row r="470">
      <c r="A470" t="inlineStr">
        <is>
          <t>R_G</t>
        </is>
      </c>
      <c r="B470" t="inlineStr">
        <is>
          <t>01-11-2020</t>
        </is>
      </c>
      <c r="C470" t="n">
        <v>2020</v>
      </c>
      <c r="D470" t="n">
        <v>1</v>
      </c>
      <c r="E470" t="inlineStr">
        <is>
          <t>NORVIND</t>
        </is>
      </c>
      <c r="F470" t="inlineStr">
        <is>
          <t>SUM_SAESA_B</t>
        </is>
      </c>
      <c r="G470" t="inlineStr">
        <is>
          <t>B</t>
        </is>
      </c>
      <c r="H470" t="inlineStr">
        <is>
          <t>SAESA</t>
        </is>
      </c>
      <c r="I470" t="inlineStr">
        <is>
          <t>SAESABONBLOQB</t>
        </is>
      </c>
      <c r="J470" t="inlineStr">
        <is>
          <t>ALTO_BONITO</t>
        </is>
      </c>
      <c r="K470" t="n">
        <v>6161.312191471123</v>
      </c>
      <c r="L470" t="n">
        <v>1.000003</v>
      </c>
      <c r="M470" t="n">
        <v>6161.29370759</v>
      </c>
      <c r="N470" t="inlineStr">
        <is>
          <t>ALTO BONITO</t>
        </is>
      </c>
      <c r="O470" t="inlineStr">
        <is>
          <t>BS4</t>
        </is>
      </c>
      <c r="P470" t="n">
        <v>1</v>
      </c>
    </row>
    <row r="471">
      <c r="A471" t="inlineStr">
        <is>
          <t>R_G</t>
        </is>
      </c>
      <c r="B471" t="inlineStr">
        <is>
          <t>01-11-2020</t>
        </is>
      </c>
      <c r="C471" t="n">
        <v>2020</v>
      </c>
      <c r="D471" t="n">
        <v>1</v>
      </c>
      <c r="E471" t="inlineStr">
        <is>
          <t>NORVIND</t>
        </is>
      </c>
      <c r="F471" t="inlineStr">
        <is>
          <t>SUM_SAESA_B</t>
        </is>
      </c>
      <c r="G471" t="inlineStr">
        <is>
          <t>B</t>
        </is>
      </c>
      <c r="H471" t="inlineStr">
        <is>
          <t>SAESA</t>
        </is>
      </c>
      <c r="I471" t="inlineStr">
        <is>
          <t>SAESACHIRREBLOQB</t>
        </is>
      </c>
      <c r="J471" t="inlineStr">
        <is>
          <t>CHIRRE</t>
        </is>
      </c>
      <c r="K471" t="n">
        <v>1986.169248779871</v>
      </c>
      <c r="L471" t="n">
        <v>1.000003</v>
      </c>
      <c r="M471" t="n">
        <v>1986.16329029</v>
      </c>
      <c r="N471" t="inlineStr">
        <is>
          <t>CHIRRE 23</t>
        </is>
      </c>
      <c r="O471" t="inlineStr">
        <is>
          <t>BS4</t>
        </is>
      </c>
      <c r="P471" t="n">
        <v>1</v>
      </c>
    </row>
    <row r="472">
      <c r="A472" t="inlineStr">
        <is>
          <t>R_G</t>
        </is>
      </c>
      <c r="B472" t="inlineStr">
        <is>
          <t>01-11-2020</t>
        </is>
      </c>
      <c r="C472" t="n">
        <v>2020</v>
      </c>
      <c r="D472" t="n">
        <v>1</v>
      </c>
      <c r="E472" t="inlineStr">
        <is>
          <t>NORVIND</t>
        </is>
      </c>
      <c r="F472" t="inlineStr">
        <is>
          <t>SUM_SAESA_B</t>
        </is>
      </c>
      <c r="G472" t="inlineStr">
        <is>
          <t>B</t>
        </is>
      </c>
      <c r="H472" t="inlineStr">
        <is>
          <t>SAESA</t>
        </is>
      </c>
      <c r="I472" t="inlineStr">
        <is>
          <t>SAESAIHUBLOQB</t>
        </is>
      </c>
      <c r="J472" t="inlineStr">
        <is>
          <t>AIHUAPI</t>
        </is>
      </c>
      <c r="K472" t="n">
        <v>199.79783941172</v>
      </c>
      <c r="L472" t="n">
        <v>1.000003</v>
      </c>
      <c r="M472" t="n">
        <v>199.79724002</v>
      </c>
      <c r="N472" t="inlineStr">
        <is>
          <t>AIHUAPI</t>
        </is>
      </c>
      <c r="O472" t="inlineStr">
        <is>
          <t>BS4</t>
        </is>
      </c>
      <c r="P472" t="n">
        <v>1</v>
      </c>
    </row>
    <row r="473">
      <c r="A473" t="inlineStr">
        <is>
          <t>R_G</t>
        </is>
      </c>
      <c r="B473" t="inlineStr">
        <is>
          <t>01-11-2020</t>
        </is>
      </c>
      <c r="C473" t="n">
        <v>2020</v>
      </c>
      <c r="D473" t="n">
        <v>1</v>
      </c>
      <c r="E473" t="inlineStr">
        <is>
          <t>NORVIND</t>
        </is>
      </c>
      <c r="F473" t="inlineStr">
        <is>
          <t>SUM_SAESA_B</t>
        </is>
      </c>
      <c r="G473" t="inlineStr">
        <is>
          <t>B</t>
        </is>
      </c>
      <c r="H473" t="inlineStr">
        <is>
          <t>SAESA</t>
        </is>
      </c>
      <c r="I473" t="inlineStr">
        <is>
          <t>SAESANCUBLOQB</t>
        </is>
      </c>
      <c r="J473" t="inlineStr">
        <is>
          <t>ANCUD</t>
        </is>
      </c>
      <c r="K473" t="n">
        <v>5076.62732666629</v>
      </c>
      <c r="L473" t="n">
        <v>1.000003</v>
      </c>
      <c r="M473" t="n">
        <v>5076.61209683</v>
      </c>
      <c r="N473" t="inlineStr">
        <is>
          <t>ANCUD</t>
        </is>
      </c>
      <c r="O473" t="inlineStr">
        <is>
          <t>BS4</t>
        </is>
      </c>
      <c r="P473" t="n">
        <v>1</v>
      </c>
    </row>
    <row r="474">
      <c r="A474" t="inlineStr">
        <is>
          <t>R_G</t>
        </is>
      </c>
      <c r="B474" t="inlineStr">
        <is>
          <t>01-11-2020</t>
        </is>
      </c>
      <c r="C474" t="n">
        <v>2020</v>
      </c>
      <c r="D474" t="n">
        <v>1</v>
      </c>
      <c r="E474" t="inlineStr">
        <is>
          <t>NORVIND</t>
        </is>
      </c>
      <c r="F474" t="inlineStr">
        <is>
          <t>SUM_SAESA_B</t>
        </is>
      </c>
      <c r="G474" t="inlineStr">
        <is>
          <t>B</t>
        </is>
      </c>
      <c r="H474" t="inlineStr">
        <is>
          <t>SAESA</t>
        </is>
      </c>
      <c r="I474" t="inlineStr">
        <is>
          <t>SAESARMBLOQB</t>
        </is>
      </c>
      <c r="J474" t="inlineStr">
        <is>
          <t>ARMAZONES</t>
        </is>
      </c>
      <c r="K474" t="n">
        <v>864.146740102443</v>
      </c>
      <c r="L474" t="n">
        <v>1.000003</v>
      </c>
      <c r="M474" t="n">
        <v>864.1441476700001</v>
      </c>
      <c r="N474" t="inlineStr">
        <is>
          <t>ARMAZONES</t>
        </is>
      </c>
      <c r="O474" t="inlineStr">
        <is>
          <t>BS4</t>
        </is>
      </c>
      <c r="P474" t="n">
        <v>1</v>
      </c>
    </row>
    <row r="475">
      <c r="A475" t="inlineStr">
        <is>
          <t>R_G</t>
        </is>
      </c>
      <c r="B475" t="inlineStr">
        <is>
          <t>01-11-2020</t>
        </is>
      </c>
      <c r="C475" t="n">
        <v>2020</v>
      </c>
      <c r="D475" t="n">
        <v>1</v>
      </c>
      <c r="E475" t="inlineStr">
        <is>
          <t>NORVIND</t>
        </is>
      </c>
      <c r="F475" t="inlineStr">
        <is>
          <t>SUM_SAESA_B</t>
        </is>
      </c>
      <c r="G475" t="inlineStr">
        <is>
          <t>B</t>
        </is>
      </c>
      <c r="H475" t="inlineStr">
        <is>
          <t>SAESA</t>
        </is>
      </c>
      <c r="I475" t="inlineStr">
        <is>
          <t>SAESARNEGBLOQB</t>
        </is>
      </c>
      <c r="J475" t="inlineStr">
        <is>
          <t>R.NEGRO</t>
        </is>
      </c>
      <c r="K475" t="n">
        <v>1717.876679504578</v>
      </c>
      <c r="L475" t="n">
        <v>1.000003</v>
      </c>
      <c r="M475" t="n">
        <v>1717.87152589</v>
      </c>
      <c r="N475" t="inlineStr">
        <is>
          <t>RIO NEGRO 23</t>
        </is>
      </c>
      <c r="O475" t="inlineStr">
        <is>
          <t>BS4</t>
        </is>
      </c>
      <c r="P475" t="n">
        <v>1</v>
      </c>
    </row>
    <row r="476">
      <c r="A476" t="inlineStr">
        <is>
          <t>R_G</t>
        </is>
      </c>
      <c r="B476" t="inlineStr">
        <is>
          <t>01-11-2020</t>
        </is>
      </c>
      <c r="C476" t="n">
        <v>2020</v>
      </c>
      <c r="D476" t="n">
        <v>1</v>
      </c>
      <c r="E476" t="inlineStr">
        <is>
          <t>NORVIND</t>
        </is>
      </c>
      <c r="F476" t="inlineStr">
        <is>
          <t>SUM_SAESA_B</t>
        </is>
      </c>
      <c r="G476" t="inlineStr">
        <is>
          <t>B</t>
        </is>
      </c>
      <c r="H476" t="inlineStr">
        <is>
          <t>SAESA</t>
        </is>
      </c>
      <c r="I476" t="inlineStr">
        <is>
          <t>SAESBBLABLOQB</t>
        </is>
      </c>
      <c r="J476" t="inlineStr">
        <is>
          <t>B.BLANCO</t>
        </is>
      </c>
      <c r="K476" t="n">
        <v>2753.073205364838</v>
      </c>
      <c r="L476" t="n">
        <v>1.000003</v>
      </c>
      <c r="M476" t="n">
        <v>2753.06494617</v>
      </c>
      <c r="N476" t="inlineStr">
        <is>
          <t>BARRO BLANCO</t>
        </is>
      </c>
      <c r="O476" t="inlineStr">
        <is>
          <t>BS4</t>
        </is>
      </c>
      <c r="P476" t="n">
        <v>1</v>
      </c>
    </row>
    <row r="477">
      <c r="A477" t="inlineStr">
        <is>
          <t>R_G</t>
        </is>
      </c>
      <c r="B477" t="inlineStr">
        <is>
          <t>01-11-2020</t>
        </is>
      </c>
      <c r="C477" t="n">
        <v>2020</v>
      </c>
      <c r="D477" t="n">
        <v>1</v>
      </c>
      <c r="E477" t="inlineStr">
        <is>
          <t>NORVIND</t>
        </is>
      </c>
      <c r="F477" t="inlineStr">
        <is>
          <t>SUM_SAESA_B</t>
        </is>
      </c>
      <c r="G477" t="inlineStr">
        <is>
          <t>B</t>
        </is>
      </c>
      <c r="H477" t="inlineStr">
        <is>
          <t>SAESA</t>
        </is>
      </c>
      <c r="I477" t="inlineStr">
        <is>
          <t>SAESCALBBLOQB</t>
        </is>
      </c>
      <c r="J477" t="inlineStr">
        <is>
          <t>CALBUCO</t>
        </is>
      </c>
      <c r="K477" t="n">
        <v>2275.193288589389</v>
      </c>
      <c r="L477" t="n">
        <v>1.000003</v>
      </c>
      <c r="M477" t="n">
        <v>2275.18646303</v>
      </c>
      <c r="N477" t="inlineStr">
        <is>
          <t>CALBUCO</t>
        </is>
      </c>
      <c r="O477" t="inlineStr">
        <is>
          <t>BS4</t>
        </is>
      </c>
      <c r="P477" t="n">
        <v>1</v>
      </c>
    </row>
    <row r="478">
      <c r="A478" t="inlineStr">
        <is>
          <t>R_G</t>
        </is>
      </c>
      <c r="B478" t="inlineStr">
        <is>
          <t>01-11-2020</t>
        </is>
      </c>
      <c r="C478" t="n">
        <v>2020</v>
      </c>
      <c r="D478" t="n">
        <v>1</v>
      </c>
      <c r="E478" t="inlineStr">
        <is>
          <t>NORVIND</t>
        </is>
      </c>
      <c r="F478" t="inlineStr">
        <is>
          <t>SUM_SAESA_B</t>
        </is>
      </c>
      <c r="G478" t="inlineStr">
        <is>
          <t>B</t>
        </is>
      </c>
      <c r="H478" t="inlineStr">
        <is>
          <t>SAESA</t>
        </is>
      </c>
      <c r="I478" t="inlineStr">
        <is>
          <t>SAESCASTBLOQB</t>
        </is>
      </c>
      <c r="J478" t="inlineStr">
        <is>
          <t>CASTRO</t>
        </is>
      </c>
      <c r="K478" t="n">
        <v>4592.362503706179</v>
      </c>
      <c r="L478" t="n">
        <v>1.000003</v>
      </c>
      <c r="M478" t="n">
        <v>4592.34872666</v>
      </c>
      <c r="N478" t="inlineStr">
        <is>
          <t>CASTRO</t>
        </is>
      </c>
      <c r="O478" t="inlineStr">
        <is>
          <t>BS4</t>
        </is>
      </c>
      <c r="P478" t="n">
        <v>1</v>
      </c>
    </row>
    <row r="479">
      <c r="A479" t="inlineStr">
        <is>
          <t>R_G</t>
        </is>
      </c>
      <c r="B479" t="inlineStr">
        <is>
          <t>01-11-2020</t>
        </is>
      </c>
      <c r="C479" t="n">
        <v>2020</v>
      </c>
      <c r="D479" t="n">
        <v>1</v>
      </c>
      <c r="E479" t="inlineStr">
        <is>
          <t>NORVIND</t>
        </is>
      </c>
      <c r="F479" t="inlineStr">
        <is>
          <t>SUM_SAESA_B</t>
        </is>
      </c>
      <c r="G479" t="inlineStr">
        <is>
          <t>B</t>
        </is>
      </c>
      <c r="H479" t="inlineStr">
        <is>
          <t>SAESA</t>
        </is>
      </c>
      <c r="I479" t="inlineStr">
        <is>
          <t>SAESCHONBLOQB</t>
        </is>
      </c>
      <c r="J479" t="inlineStr">
        <is>
          <t>CHONCHI</t>
        </is>
      </c>
      <c r="K479" t="n">
        <v>2541.247811180562</v>
      </c>
      <c r="L479" t="n">
        <v>1.000003</v>
      </c>
      <c r="M479" t="n">
        <v>2541.24018746</v>
      </c>
      <c r="N479" t="inlineStr">
        <is>
          <t>CHONCHI</t>
        </is>
      </c>
      <c r="O479" t="inlineStr">
        <is>
          <t>BS4</t>
        </is>
      </c>
      <c r="P479" t="n">
        <v>1</v>
      </c>
    </row>
    <row r="480">
      <c r="A480" t="inlineStr">
        <is>
          <t>R_G</t>
        </is>
      </c>
      <c r="B480" t="inlineStr">
        <is>
          <t>01-11-2020</t>
        </is>
      </c>
      <c r="C480" t="n">
        <v>2020</v>
      </c>
      <c r="D480" t="n">
        <v>1</v>
      </c>
      <c r="E480" t="inlineStr">
        <is>
          <t>NORVIND</t>
        </is>
      </c>
      <c r="F480" t="inlineStr">
        <is>
          <t>SUM_SAESA_B</t>
        </is>
      </c>
      <c r="G480" t="inlineStr">
        <is>
          <t>B</t>
        </is>
      </c>
      <c r="H480" t="inlineStr">
        <is>
          <t>SAESA</t>
        </is>
      </c>
      <c r="I480" t="inlineStr">
        <is>
          <t>SAESCOLABLOQB</t>
        </is>
      </c>
      <c r="J480" t="inlineStr">
        <is>
          <t>COLACO</t>
        </is>
      </c>
      <c r="K480" t="n">
        <v>1982.299911411894</v>
      </c>
      <c r="L480" t="n">
        <v>1.000003</v>
      </c>
      <c r="M480" t="n">
        <v>1982.29396453</v>
      </c>
      <c r="N480" t="inlineStr">
        <is>
          <t>COLACO</t>
        </is>
      </c>
      <c r="O480" t="inlineStr">
        <is>
          <t>BS4</t>
        </is>
      </c>
      <c r="P480" t="n">
        <v>1</v>
      </c>
    </row>
    <row r="481">
      <c r="A481" t="inlineStr">
        <is>
          <t>R_G</t>
        </is>
      </c>
      <c r="B481" t="inlineStr">
        <is>
          <t>01-11-2020</t>
        </is>
      </c>
      <c r="C481" t="n">
        <v>2020</v>
      </c>
      <c r="D481" t="n">
        <v>1</v>
      </c>
      <c r="E481" t="inlineStr">
        <is>
          <t>NORVIND</t>
        </is>
      </c>
      <c r="F481" t="inlineStr">
        <is>
          <t>SUM_SAESA_B</t>
        </is>
      </c>
      <c r="G481" t="inlineStr">
        <is>
          <t>B</t>
        </is>
      </c>
      <c r="H481" t="inlineStr">
        <is>
          <t>SAESA</t>
        </is>
      </c>
      <c r="I481" t="inlineStr">
        <is>
          <t>SAESCORRBLOQB</t>
        </is>
      </c>
      <c r="J481" t="inlineStr">
        <is>
          <t>CORRAL</t>
        </is>
      </c>
      <c r="K481" t="n">
        <v>603.1880928788499</v>
      </c>
      <c r="L481" t="n">
        <v>1.000003</v>
      </c>
      <c r="M481" t="n">
        <v>603.18628332</v>
      </c>
      <c r="N481" t="inlineStr">
        <is>
          <t>CORRAL</t>
        </is>
      </c>
      <c r="O481" t="inlineStr">
        <is>
          <t>BS4</t>
        </is>
      </c>
      <c r="P481" t="n">
        <v>1</v>
      </c>
    </row>
    <row r="482">
      <c r="A482" t="inlineStr">
        <is>
          <t>R_G</t>
        </is>
      </c>
      <c r="B482" t="inlineStr">
        <is>
          <t>01-11-2020</t>
        </is>
      </c>
      <c r="C482" t="n">
        <v>2020</v>
      </c>
      <c r="D482" t="n">
        <v>1</v>
      </c>
      <c r="E482" t="inlineStr">
        <is>
          <t>NORVIND</t>
        </is>
      </c>
      <c r="F482" t="inlineStr">
        <is>
          <t>SUM_SAESA_B</t>
        </is>
      </c>
      <c r="G482" t="inlineStr">
        <is>
          <t>B</t>
        </is>
      </c>
      <c r="H482" t="inlineStr">
        <is>
          <t>SAESA</t>
        </is>
      </c>
      <c r="I482" t="inlineStr">
        <is>
          <t>SAESDALCBLOQB</t>
        </is>
      </c>
      <c r="J482" t="inlineStr">
        <is>
          <t>DALCAHUE</t>
        </is>
      </c>
      <c r="K482" t="n">
        <v>3015.260053973025</v>
      </c>
      <c r="L482" t="n">
        <v>1.000003</v>
      </c>
      <c r="M482" t="n">
        <v>3015.25100822</v>
      </c>
      <c r="N482" t="inlineStr">
        <is>
          <t>DALCAHUE</t>
        </is>
      </c>
      <c r="O482" t="inlineStr">
        <is>
          <t>BS4</t>
        </is>
      </c>
      <c r="P482" t="n">
        <v>1</v>
      </c>
    </row>
    <row r="483">
      <c r="A483" t="inlineStr">
        <is>
          <t>R_G</t>
        </is>
      </c>
      <c r="B483" t="inlineStr">
        <is>
          <t>01-11-2020</t>
        </is>
      </c>
      <c r="C483" t="n">
        <v>2020</v>
      </c>
      <c r="D483" t="n">
        <v>1</v>
      </c>
      <c r="E483" t="inlineStr">
        <is>
          <t>NORVIND</t>
        </is>
      </c>
      <c r="F483" t="inlineStr">
        <is>
          <t>SUM_SAESA_B</t>
        </is>
      </c>
      <c r="G483" t="inlineStr">
        <is>
          <t>B</t>
        </is>
      </c>
      <c r="H483" t="inlineStr">
        <is>
          <t>SAESA</t>
        </is>
      </c>
      <c r="I483" t="inlineStr">
        <is>
          <t>SAESDEGABLOQB</t>
        </is>
      </c>
      <c r="J483" t="inlineStr">
        <is>
          <t>DEGAÑ</t>
        </is>
      </c>
      <c r="K483" t="n">
        <v>971.5559997592552</v>
      </c>
      <c r="L483" t="n">
        <v>1.000003</v>
      </c>
      <c r="M483" t="n">
        <v>971.5530851</v>
      </c>
      <c r="N483" t="inlineStr">
        <is>
          <t>DEGAÑ</t>
        </is>
      </c>
      <c r="O483" t="inlineStr">
        <is>
          <t>BS4</t>
        </is>
      </c>
      <c r="P483" t="n">
        <v>1</v>
      </c>
    </row>
    <row r="484">
      <c r="A484" t="inlineStr">
        <is>
          <t>R_G</t>
        </is>
      </c>
      <c r="B484" t="inlineStr">
        <is>
          <t>01-11-2020</t>
        </is>
      </c>
      <c r="C484" t="n">
        <v>2020</v>
      </c>
      <c r="D484" t="n">
        <v>1</v>
      </c>
      <c r="E484" t="inlineStr">
        <is>
          <t>NORVIND</t>
        </is>
      </c>
      <c r="F484" t="inlineStr">
        <is>
          <t>SUM_SAESA_B</t>
        </is>
      </c>
      <c r="G484" t="inlineStr">
        <is>
          <t>B</t>
        </is>
      </c>
      <c r="H484" t="inlineStr">
        <is>
          <t>SAESA</t>
        </is>
      </c>
      <c r="I484" t="inlineStr">
        <is>
          <t>SAESELEMBLOQB</t>
        </is>
      </c>
      <c r="J484" t="inlineStr">
        <is>
          <t>EMPALME</t>
        </is>
      </c>
      <c r="K484" t="n">
        <v>1896.70027670376</v>
      </c>
      <c r="L484" t="n">
        <v>1.000003</v>
      </c>
      <c r="M484" t="n">
        <v>1896.69458662</v>
      </c>
      <c r="N484" t="inlineStr">
        <is>
          <t>PARGUA 23</t>
        </is>
      </c>
      <c r="O484" t="inlineStr">
        <is>
          <t>BS4</t>
        </is>
      </c>
      <c r="P484" t="n">
        <v>1</v>
      </c>
    </row>
    <row r="485">
      <c r="A485" t="inlineStr">
        <is>
          <t>R_G</t>
        </is>
      </c>
      <c r="B485" t="inlineStr">
        <is>
          <t>01-11-2020</t>
        </is>
      </c>
      <c r="C485" t="n">
        <v>2020</v>
      </c>
      <c r="D485" t="n">
        <v>1</v>
      </c>
      <c r="E485" t="inlineStr">
        <is>
          <t>NORVIND</t>
        </is>
      </c>
      <c r="F485" t="inlineStr">
        <is>
          <t>SUM_SAESA_B</t>
        </is>
      </c>
      <c r="G485" t="inlineStr">
        <is>
          <t>B</t>
        </is>
      </c>
      <c r="H485" t="inlineStr">
        <is>
          <t>SAESA</t>
        </is>
      </c>
      <c r="I485" t="inlineStr">
        <is>
          <t>SAESFRUTBLOQB</t>
        </is>
      </c>
      <c r="J485" t="inlineStr">
        <is>
          <t>FRUTILLAR</t>
        </is>
      </c>
      <c r="K485" t="n">
        <v>3936.700832817068</v>
      </c>
      <c r="L485" t="n">
        <v>1.000003</v>
      </c>
      <c r="M485" t="n">
        <v>3936.68902275</v>
      </c>
      <c r="N485" t="inlineStr">
        <is>
          <t>FRUTILLAR</t>
        </is>
      </c>
      <c r="O485" t="inlineStr">
        <is>
          <t>BS4</t>
        </is>
      </c>
      <c r="P485" t="n">
        <v>1</v>
      </c>
    </row>
    <row r="486">
      <c r="A486" t="inlineStr">
        <is>
          <t>R_G</t>
        </is>
      </c>
      <c r="B486" t="inlineStr">
        <is>
          <t>01-11-2020</t>
        </is>
      </c>
      <c r="C486" t="n">
        <v>2020</v>
      </c>
      <c r="D486" t="n">
        <v>1</v>
      </c>
      <c r="E486" t="inlineStr">
        <is>
          <t>NORVIND</t>
        </is>
      </c>
      <c r="F486" t="inlineStr">
        <is>
          <t>SUM_SAESA_B</t>
        </is>
      </c>
      <c r="G486" t="inlineStr">
        <is>
          <t>B</t>
        </is>
      </c>
      <c r="H486" t="inlineStr">
        <is>
          <t>SAESA</t>
        </is>
      </c>
      <c r="I486" t="inlineStr">
        <is>
          <t>SAESLAUNBLOQB</t>
        </is>
      </c>
      <c r="J486" t="inlineStr">
        <is>
          <t>L.UNION</t>
        </is>
      </c>
      <c r="K486" t="n">
        <v>3361.158207024371</v>
      </c>
      <c r="L486" t="n">
        <v>1.000003</v>
      </c>
      <c r="M486" t="n">
        <v>3361.14812358</v>
      </c>
      <c r="N486" t="inlineStr">
        <is>
          <t>LA UNION</t>
        </is>
      </c>
      <c r="O486" t="inlineStr">
        <is>
          <t>BS4</t>
        </is>
      </c>
      <c r="P486" t="n">
        <v>1</v>
      </c>
    </row>
    <row r="487">
      <c r="A487" t="inlineStr">
        <is>
          <t>R_G</t>
        </is>
      </c>
      <c r="B487" t="inlineStr">
        <is>
          <t>01-11-2020</t>
        </is>
      </c>
      <c r="C487" t="n">
        <v>2020</v>
      </c>
      <c r="D487" t="n">
        <v>1</v>
      </c>
      <c r="E487" t="inlineStr">
        <is>
          <t>NORVIND</t>
        </is>
      </c>
      <c r="F487" t="inlineStr">
        <is>
          <t>SUM_SAESA_B</t>
        </is>
      </c>
      <c r="G487" t="inlineStr">
        <is>
          <t>B</t>
        </is>
      </c>
      <c r="H487" t="inlineStr">
        <is>
          <t>SAESA</t>
        </is>
      </c>
      <c r="I487" t="inlineStr">
        <is>
          <t>SAESLONCBLOQB</t>
        </is>
      </c>
      <c r="J487" t="inlineStr">
        <is>
          <t>LONCOCHE2</t>
        </is>
      </c>
      <c r="K487" t="n">
        <v>3676.284989091881</v>
      </c>
      <c r="L487" t="n">
        <v>1.000003</v>
      </c>
      <c r="M487" t="n">
        <v>3676.27396027</v>
      </c>
      <c r="N487" t="inlineStr">
        <is>
          <t>LONCOCHE</t>
        </is>
      </c>
      <c r="O487" t="inlineStr">
        <is>
          <t>BS4</t>
        </is>
      </c>
      <c r="P487" t="n">
        <v>1</v>
      </c>
    </row>
    <row r="488">
      <c r="A488" t="inlineStr">
        <is>
          <t>R_G</t>
        </is>
      </c>
      <c r="B488" t="inlineStr">
        <is>
          <t>01-11-2020</t>
        </is>
      </c>
      <c r="C488" t="n">
        <v>2020</v>
      </c>
      <c r="D488" t="n">
        <v>1</v>
      </c>
      <c r="E488" t="inlineStr">
        <is>
          <t>NORVIND</t>
        </is>
      </c>
      <c r="F488" t="inlineStr">
        <is>
          <t>SUM_SAESA_B</t>
        </is>
      </c>
      <c r="G488" t="inlineStr">
        <is>
          <t>B</t>
        </is>
      </c>
      <c r="H488" t="inlineStr">
        <is>
          <t>SAESA</t>
        </is>
      </c>
      <c r="I488" t="inlineStr">
        <is>
          <t>SAESLOSLBLOQB</t>
        </is>
      </c>
      <c r="J488" t="inlineStr">
        <is>
          <t>L.LAGOS</t>
        </is>
      </c>
      <c r="K488" t="n">
        <v>1420.74436884032</v>
      </c>
      <c r="L488" t="n">
        <v>1.000003</v>
      </c>
      <c r="M488" t="n">
        <v>1420.74010662</v>
      </c>
      <c r="N488" t="inlineStr">
        <is>
          <t>LOS LAGOS</t>
        </is>
      </c>
      <c r="O488" t="inlineStr">
        <is>
          <t>BS4</t>
        </is>
      </c>
      <c r="P488" t="n">
        <v>1</v>
      </c>
    </row>
    <row r="489">
      <c r="A489" t="inlineStr">
        <is>
          <t>R_G</t>
        </is>
      </c>
      <c r="B489" t="inlineStr">
        <is>
          <t>01-11-2020</t>
        </is>
      </c>
      <c r="C489" t="n">
        <v>2020</v>
      </c>
      <c r="D489" t="n">
        <v>1</v>
      </c>
      <c r="E489" t="inlineStr">
        <is>
          <t>NORVIND</t>
        </is>
      </c>
      <c r="F489" t="inlineStr">
        <is>
          <t>SUM_SAESA_B</t>
        </is>
      </c>
      <c r="G489" t="inlineStr">
        <is>
          <t>B</t>
        </is>
      </c>
      <c r="H489" t="inlineStr">
        <is>
          <t>SAESA</t>
        </is>
      </c>
      <c r="I489" t="inlineStr">
        <is>
          <t>SAESLTAMBLOQB</t>
        </is>
      </c>
      <c r="J489" t="inlineStr">
        <is>
          <t>LOS_TAMBORES</t>
        </is>
      </c>
      <c r="K489" t="n">
        <v>2981.177916306919</v>
      </c>
      <c r="L489" t="n">
        <v>1.000003</v>
      </c>
      <c r="M489" t="n">
        <v>2981.1689728</v>
      </c>
      <c r="N489" t="inlineStr">
        <is>
          <t>LOS TAMBORES</t>
        </is>
      </c>
      <c r="O489" t="inlineStr">
        <is>
          <t>BS4</t>
        </is>
      </c>
      <c r="P489" t="n">
        <v>1</v>
      </c>
    </row>
    <row r="490">
      <c r="A490" t="inlineStr">
        <is>
          <t>R_G</t>
        </is>
      </c>
      <c r="B490" t="inlineStr">
        <is>
          <t>01-11-2020</t>
        </is>
      </c>
      <c r="C490" t="n">
        <v>2020</v>
      </c>
      <c r="D490" t="n">
        <v>1</v>
      </c>
      <c r="E490" t="inlineStr">
        <is>
          <t>NORVIND</t>
        </is>
      </c>
      <c r="F490" t="inlineStr">
        <is>
          <t>SUM_SAESA_B</t>
        </is>
      </c>
      <c r="G490" t="inlineStr">
        <is>
          <t>B</t>
        </is>
      </c>
      <c r="H490" t="inlineStr">
        <is>
          <t>SAESA</t>
        </is>
      </c>
      <c r="I490" t="inlineStr">
        <is>
          <t>SAESMARIBLOQB</t>
        </is>
      </c>
      <c r="J490" t="inlineStr">
        <is>
          <t>MARIQUINA</t>
        </is>
      </c>
      <c r="K490" t="n">
        <v>2311.740693111274</v>
      </c>
      <c r="L490" t="n">
        <v>1.000003</v>
      </c>
      <c r="M490" t="n">
        <v>2311.73375791</v>
      </c>
      <c r="N490" t="inlineStr">
        <is>
          <t>MARIQUINA</t>
        </is>
      </c>
      <c r="O490" t="inlineStr">
        <is>
          <t>BS4</t>
        </is>
      </c>
      <c r="P490" t="n">
        <v>1</v>
      </c>
    </row>
    <row r="491">
      <c r="A491" t="inlineStr">
        <is>
          <t>R_G</t>
        </is>
      </c>
      <c r="B491" t="inlineStr">
        <is>
          <t>01-11-2020</t>
        </is>
      </c>
      <c r="C491" t="n">
        <v>2020</v>
      </c>
      <c r="D491" t="n">
        <v>1</v>
      </c>
      <c r="E491" t="inlineStr">
        <is>
          <t>NORVIND</t>
        </is>
      </c>
      <c r="F491" t="inlineStr">
        <is>
          <t>SUM_SAESA_B</t>
        </is>
      </c>
      <c r="G491" t="inlineStr">
        <is>
          <t>B</t>
        </is>
      </c>
      <c r="H491" t="inlineStr">
        <is>
          <t>SAESA</t>
        </is>
      </c>
      <c r="I491" t="inlineStr">
        <is>
          <t>SAESMELIBLOQB</t>
        </is>
      </c>
      <c r="J491" t="inlineStr">
        <is>
          <t>MELIPULLI</t>
        </is>
      </c>
      <c r="K491" t="n">
        <v>31132.14735875188</v>
      </c>
      <c r="L491" t="n">
        <v>1.000003</v>
      </c>
      <c r="M491" t="n">
        <v>31132.05396259</v>
      </c>
      <c r="N491" t="inlineStr">
        <is>
          <t>MELIPULLI</t>
        </is>
      </c>
      <c r="O491" t="inlineStr">
        <is>
          <t>BS4</t>
        </is>
      </c>
      <c r="P491" t="n">
        <v>1</v>
      </c>
    </row>
    <row r="492">
      <c r="A492" t="inlineStr">
        <is>
          <t>R_G</t>
        </is>
      </c>
      <c r="B492" t="inlineStr">
        <is>
          <t>01-11-2020</t>
        </is>
      </c>
      <c r="C492" t="n">
        <v>2020</v>
      </c>
      <c r="D492" t="n">
        <v>1</v>
      </c>
      <c r="E492" t="inlineStr">
        <is>
          <t>NORVIND</t>
        </is>
      </c>
      <c r="F492" t="inlineStr">
        <is>
          <t>SUM_SAESA_B</t>
        </is>
      </c>
      <c r="G492" t="inlineStr">
        <is>
          <t>B</t>
        </is>
      </c>
      <c r="H492" t="inlineStr">
        <is>
          <t>SAESA</t>
        </is>
      </c>
      <c r="I492" t="inlineStr">
        <is>
          <t>SAESOSORBLOQB</t>
        </is>
      </c>
      <c r="J492" t="inlineStr">
        <is>
          <t>OSORNO</t>
        </is>
      </c>
      <c r="K492" t="n">
        <v>17573.15191749759</v>
      </c>
      <c r="L492" t="n">
        <v>1.000003</v>
      </c>
      <c r="M492" t="n">
        <v>17573.0991982</v>
      </c>
      <c r="N492" t="inlineStr">
        <is>
          <t>OSORNO</t>
        </is>
      </c>
      <c r="O492" t="inlineStr">
        <is>
          <t>BS4</t>
        </is>
      </c>
      <c r="P492" t="n">
        <v>1</v>
      </c>
    </row>
    <row r="493">
      <c r="A493" t="inlineStr">
        <is>
          <t>R_G</t>
        </is>
      </c>
      <c r="B493" t="inlineStr">
        <is>
          <t>01-11-2020</t>
        </is>
      </c>
      <c r="C493" t="n">
        <v>2020</v>
      </c>
      <c r="D493" t="n">
        <v>1</v>
      </c>
      <c r="E493" t="inlineStr">
        <is>
          <t>NORVIND</t>
        </is>
      </c>
      <c r="F493" t="inlineStr">
        <is>
          <t>SUM_SAESA_B</t>
        </is>
      </c>
      <c r="G493" t="inlineStr">
        <is>
          <t>B</t>
        </is>
      </c>
      <c r="H493" t="inlineStr">
        <is>
          <t>SAESA</t>
        </is>
      </c>
      <c r="I493" t="inlineStr">
        <is>
          <t>SAESPANGBLOQB</t>
        </is>
      </c>
      <c r="J493" t="inlineStr">
        <is>
          <t>PANGUIPULLI</t>
        </is>
      </c>
      <c r="K493" t="n">
        <v>5002.552776593307</v>
      </c>
      <c r="L493" t="n">
        <v>1.000003</v>
      </c>
      <c r="M493" t="n">
        <v>5002.53776898</v>
      </c>
      <c r="N493" t="inlineStr">
        <is>
          <t>PANGUIPULLI</t>
        </is>
      </c>
      <c r="O493" t="inlineStr">
        <is>
          <t>BS4</t>
        </is>
      </c>
      <c r="P493" t="n">
        <v>1</v>
      </c>
    </row>
    <row r="494">
      <c r="A494" t="inlineStr">
        <is>
          <t>R_G</t>
        </is>
      </c>
      <c r="B494" t="inlineStr">
        <is>
          <t>01-11-2020</t>
        </is>
      </c>
      <c r="C494" t="n">
        <v>2020</v>
      </c>
      <c r="D494" t="n">
        <v>1</v>
      </c>
      <c r="E494" t="inlineStr">
        <is>
          <t>NORVIND</t>
        </is>
      </c>
      <c r="F494" t="inlineStr">
        <is>
          <t>SUM_SAESA_B</t>
        </is>
      </c>
      <c r="G494" t="inlineStr">
        <is>
          <t>B</t>
        </is>
      </c>
      <c r="H494" t="inlineStr">
        <is>
          <t>SAESA</t>
        </is>
      </c>
      <c r="I494" t="inlineStr">
        <is>
          <t>SAESPARGBLOQB</t>
        </is>
      </c>
      <c r="J494" t="inlineStr">
        <is>
          <t>PARGUA</t>
        </is>
      </c>
      <c r="K494" t="n">
        <v>408.5802521570793</v>
      </c>
      <c r="L494" t="n">
        <v>1.000003</v>
      </c>
      <c r="M494" t="n">
        <v>408.57902642</v>
      </c>
      <c r="N494" t="inlineStr">
        <is>
          <t>PARGUA 23</t>
        </is>
      </c>
      <c r="O494" t="inlineStr">
        <is>
          <t>BS4</t>
        </is>
      </c>
      <c r="P494" t="n">
        <v>1</v>
      </c>
    </row>
    <row r="495">
      <c r="A495" t="inlineStr">
        <is>
          <t>R_G</t>
        </is>
      </c>
      <c r="B495" t="inlineStr">
        <is>
          <t>01-11-2020</t>
        </is>
      </c>
      <c r="C495" t="n">
        <v>2020</v>
      </c>
      <c r="D495" t="n">
        <v>1</v>
      </c>
      <c r="E495" t="inlineStr">
        <is>
          <t>NORVIND</t>
        </is>
      </c>
      <c r="F495" t="inlineStr">
        <is>
          <t>SUM_SAESA_B</t>
        </is>
      </c>
      <c r="G495" t="inlineStr">
        <is>
          <t>B</t>
        </is>
      </c>
      <c r="H495" t="inlineStr">
        <is>
          <t>SAESA</t>
        </is>
      </c>
      <c r="I495" t="inlineStr">
        <is>
          <t>SAESPICABLOQB</t>
        </is>
      </c>
      <c r="J495" t="inlineStr">
        <is>
          <t>PICARTE</t>
        </is>
      </c>
      <c r="K495" t="n">
        <v>17125.31589301355</v>
      </c>
      <c r="L495" t="n">
        <v>1.000003</v>
      </c>
      <c r="M495" t="n">
        <v>17125.26451722</v>
      </c>
      <c r="N495" t="inlineStr">
        <is>
          <t>PICARTE</t>
        </is>
      </c>
      <c r="O495" t="inlineStr">
        <is>
          <t>BS4</t>
        </is>
      </c>
      <c r="P495" t="n">
        <v>1</v>
      </c>
    </row>
    <row r="496">
      <c r="A496" t="inlineStr">
        <is>
          <t>R_G</t>
        </is>
      </c>
      <c r="B496" t="inlineStr">
        <is>
          <t>01-11-2020</t>
        </is>
      </c>
      <c r="C496" t="n">
        <v>2020</v>
      </c>
      <c r="D496" t="n">
        <v>1</v>
      </c>
      <c r="E496" t="inlineStr">
        <is>
          <t>NORVIND</t>
        </is>
      </c>
      <c r="F496" t="inlineStr">
        <is>
          <t>SUM_SAESA_B</t>
        </is>
      </c>
      <c r="G496" t="inlineStr">
        <is>
          <t>B</t>
        </is>
      </c>
      <c r="H496" t="inlineStr">
        <is>
          <t>SAESA</t>
        </is>
      </c>
      <c r="I496" t="inlineStr">
        <is>
          <t>SAESPICHBLOQB</t>
        </is>
      </c>
      <c r="J496" t="inlineStr">
        <is>
          <t>PICHIRROPULLI</t>
        </is>
      </c>
      <c r="K496" t="n">
        <v>3378.509952999452</v>
      </c>
      <c r="L496" t="n">
        <v>1.000003</v>
      </c>
      <c r="M496" t="n">
        <v>3378.4998175</v>
      </c>
      <c r="N496" t="inlineStr">
        <is>
          <t>PICHIRROPULLI</t>
        </is>
      </c>
      <c r="O496" t="inlineStr">
        <is>
          <t>BS4</t>
        </is>
      </c>
      <c r="P496" t="n">
        <v>1</v>
      </c>
    </row>
    <row r="497">
      <c r="A497" t="inlineStr">
        <is>
          <t>R_G</t>
        </is>
      </c>
      <c r="B497" t="inlineStr">
        <is>
          <t>01-11-2020</t>
        </is>
      </c>
      <c r="C497" t="n">
        <v>2020</v>
      </c>
      <c r="D497" t="n">
        <v>1</v>
      </c>
      <c r="E497" t="inlineStr">
        <is>
          <t>NORVIND</t>
        </is>
      </c>
      <c r="F497" t="inlineStr">
        <is>
          <t>SUM_SAESA_B</t>
        </is>
      </c>
      <c r="G497" t="inlineStr">
        <is>
          <t>B</t>
        </is>
      </c>
      <c r="H497" t="inlineStr">
        <is>
          <t>SAESA</t>
        </is>
      </c>
      <c r="I497" t="inlineStr">
        <is>
          <t>SAESPICHIBLOQB</t>
        </is>
      </c>
      <c r="J497" t="inlineStr">
        <is>
          <t>PICHIL</t>
        </is>
      </c>
      <c r="K497" t="n">
        <v>504.17735252752</v>
      </c>
      <c r="L497" t="n">
        <v>1.000003</v>
      </c>
      <c r="M497" t="n">
        <v>504.17584</v>
      </c>
      <c r="N497" t="inlineStr">
        <is>
          <t>PICHIL</t>
        </is>
      </c>
      <c r="O497" t="inlineStr">
        <is>
          <t>BS4</t>
        </is>
      </c>
      <c r="P497" t="n">
        <v>1</v>
      </c>
    </row>
    <row r="498">
      <c r="A498" t="inlineStr">
        <is>
          <t>R_G</t>
        </is>
      </c>
      <c r="B498" t="inlineStr">
        <is>
          <t>01-11-2020</t>
        </is>
      </c>
      <c r="C498" t="n">
        <v>2020</v>
      </c>
      <c r="D498" t="n">
        <v>1</v>
      </c>
      <c r="E498" t="inlineStr">
        <is>
          <t>NORVIND</t>
        </is>
      </c>
      <c r="F498" t="inlineStr">
        <is>
          <t>SUM_SAESA_B</t>
        </is>
      </c>
      <c r="G498" t="inlineStr">
        <is>
          <t>B</t>
        </is>
      </c>
      <c r="H498" t="inlineStr">
        <is>
          <t>SAESA</t>
        </is>
      </c>
      <c r="I498" t="inlineStr">
        <is>
          <t>SAESPIDPBLOQB</t>
        </is>
      </c>
      <c r="J498" t="inlineStr">
        <is>
          <t>PIDPID</t>
        </is>
      </c>
      <c r="K498" t="n">
        <v>2079.614486154742</v>
      </c>
      <c r="L498" t="n">
        <v>1.000003</v>
      </c>
      <c r="M498" t="n">
        <v>2079.60824733</v>
      </c>
      <c r="N498" t="inlineStr">
        <is>
          <t>PID PID</t>
        </is>
      </c>
      <c r="O498" t="inlineStr">
        <is>
          <t>BS4</t>
        </is>
      </c>
      <c r="P498" t="n">
        <v>1</v>
      </c>
    </row>
    <row r="499">
      <c r="A499" t="inlineStr">
        <is>
          <t>R_G</t>
        </is>
      </c>
      <c r="B499" t="inlineStr">
        <is>
          <t>01-11-2020</t>
        </is>
      </c>
      <c r="C499" t="n">
        <v>2020</v>
      </c>
      <c r="D499" t="n">
        <v>1</v>
      </c>
      <c r="E499" t="inlineStr">
        <is>
          <t>NORVIND</t>
        </is>
      </c>
      <c r="F499" t="inlineStr">
        <is>
          <t>SUM_SAESA_B</t>
        </is>
      </c>
      <c r="G499" t="inlineStr">
        <is>
          <t>B</t>
        </is>
      </c>
      <c r="H499" t="inlineStr">
        <is>
          <t>SAESA</t>
        </is>
      </c>
      <c r="I499" t="inlineStr">
        <is>
          <t>SAESPILMBLOQB</t>
        </is>
      </c>
      <c r="J499" t="inlineStr">
        <is>
          <t>PILMAIQUEN</t>
        </is>
      </c>
      <c r="K499" t="n">
        <v>0</v>
      </c>
      <c r="L499" t="n">
        <v>1.000003</v>
      </c>
      <c r="M499" t="n">
        <v>0</v>
      </c>
      <c r="N499" t="inlineStr">
        <is>
          <t>PILMAIQUEN</t>
        </is>
      </c>
      <c r="O499" t="inlineStr">
        <is>
          <t>BS4</t>
        </is>
      </c>
      <c r="P499" t="n">
        <v>1</v>
      </c>
    </row>
    <row r="500">
      <c r="A500" t="inlineStr">
        <is>
          <t>R_G</t>
        </is>
      </c>
      <c r="B500" t="inlineStr">
        <is>
          <t>01-11-2020</t>
        </is>
      </c>
      <c r="C500" t="n">
        <v>2020</v>
      </c>
      <c r="D500" t="n">
        <v>1</v>
      </c>
      <c r="E500" t="inlineStr">
        <is>
          <t>NORVIND</t>
        </is>
      </c>
      <c r="F500" t="inlineStr">
        <is>
          <t>SUM_SAESA_B</t>
        </is>
      </c>
      <c r="G500" t="inlineStr">
        <is>
          <t>B</t>
        </is>
      </c>
      <c r="H500" t="inlineStr">
        <is>
          <t>SAESA</t>
        </is>
      </c>
      <c r="I500" t="inlineStr">
        <is>
          <t>SAESPULLBLOQB</t>
        </is>
      </c>
      <c r="J500" t="inlineStr">
        <is>
          <t>PULLINQUE</t>
        </is>
      </c>
      <c r="K500" t="n">
        <v>1224.441076952211</v>
      </c>
      <c r="L500" t="n">
        <v>1.000003</v>
      </c>
      <c r="M500" t="n">
        <v>1224.43740364</v>
      </c>
      <c r="N500" t="inlineStr">
        <is>
          <t>PULLINQUE</t>
        </is>
      </c>
      <c r="O500" t="inlineStr">
        <is>
          <t>BS4</t>
        </is>
      </c>
      <c r="P500" t="n">
        <v>1</v>
      </c>
    </row>
    <row r="501">
      <c r="A501" t="inlineStr">
        <is>
          <t>R_G</t>
        </is>
      </c>
      <c r="B501" t="inlineStr">
        <is>
          <t>01-11-2020</t>
        </is>
      </c>
      <c r="C501" t="n">
        <v>2020</v>
      </c>
      <c r="D501" t="n">
        <v>1</v>
      </c>
      <c r="E501" t="inlineStr">
        <is>
          <t>NORVIND</t>
        </is>
      </c>
      <c r="F501" t="inlineStr">
        <is>
          <t>SUM_SAESA_B</t>
        </is>
      </c>
      <c r="G501" t="inlineStr">
        <is>
          <t>B</t>
        </is>
      </c>
      <c r="H501" t="inlineStr">
        <is>
          <t>SAESA</t>
        </is>
      </c>
      <c r="I501" t="inlineStr">
        <is>
          <t>SAESPURRBLOQB</t>
        </is>
      </c>
      <c r="J501" t="inlineStr">
        <is>
          <t>PURRANQUE</t>
        </is>
      </c>
      <c r="K501" t="n">
        <v>2609.577873390134</v>
      </c>
      <c r="L501" t="n">
        <v>1.000003</v>
      </c>
      <c r="M501" t="n">
        <v>2609.57004468</v>
      </c>
      <c r="N501" t="inlineStr">
        <is>
          <t>PURRANQUE</t>
        </is>
      </c>
      <c r="O501" t="inlineStr">
        <is>
          <t>BS4</t>
        </is>
      </c>
      <c r="P501" t="n">
        <v>1</v>
      </c>
    </row>
    <row r="502">
      <c r="A502" t="inlineStr">
        <is>
          <t>R_G</t>
        </is>
      </c>
      <c r="B502" t="inlineStr">
        <is>
          <t>01-11-2020</t>
        </is>
      </c>
      <c r="C502" t="n">
        <v>2020</v>
      </c>
      <c r="D502" t="n">
        <v>1</v>
      </c>
      <c r="E502" t="inlineStr">
        <is>
          <t>NORVIND</t>
        </is>
      </c>
      <c r="F502" t="inlineStr">
        <is>
          <t>SUM_SAESA_B</t>
        </is>
      </c>
      <c r="G502" t="inlineStr">
        <is>
          <t>B</t>
        </is>
      </c>
      <c r="H502" t="inlineStr">
        <is>
          <t>SAESA</t>
        </is>
      </c>
      <c r="I502" t="inlineStr">
        <is>
          <t>SAESPVARBLOQB</t>
        </is>
      </c>
      <c r="J502" t="inlineStr">
        <is>
          <t>P.VARAS</t>
        </is>
      </c>
      <c r="K502" t="n">
        <v>6511.221308955326</v>
      </c>
      <c r="L502" t="n">
        <v>1.000003</v>
      </c>
      <c r="M502" t="n">
        <v>6511.20177535</v>
      </c>
      <c r="N502" t="inlineStr">
        <is>
          <t>PUERTO VARAS</t>
        </is>
      </c>
      <c r="O502" t="inlineStr">
        <is>
          <t>BS4</t>
        </is>
      </c>
      <c r="P502" t="n">
        <v>1</v>
      </c>
    </row>
    <row r="503">
      <c r="A503" t="inlineStr">
        <is>
          <t>R_G</t>
        </is>
      </c>
      <c r="B503" t="inlineStr">
        <is>
          <t>01-11-2020</t>
        </is>
      </c>
      <c r="C503" t="n">
        <v>2020</v>
      </c>
      <c r="D503" t="n">
        <v>1</v>
      </c>
      <c r="E503" t="inlineStr">
        <is>
          <t>NORVIND</t>
        </is>
      </c>
      <c r="F503" t="inlineStr">
        <is>
          <t>SUM_SAESA_B</t>
        </is>
      </c>
      <c r="G503" t="inlineStr">
        <is>
          <t>B</t>
        </is>
      </c>
      <c r="H503" t="inlineStr">
        <is>
          <t>SAESA</t>
        </is>
      </c>
      <c r="I503" t="inlineStr">
        <is>
          <t>SAESQUELBLOQB</t>
        </is>
      </c>
      <c r="J503" t="inlineStr">
        <is>
          <t>QUELLON</t>
        </is>
      </c>
      <c r="K503" t="n">
        <v>3445.431415403237</v>
      </c>
      <c r="L503" t="n">
        <v>1.000003</v>
      </c>
      <c r="M503" t="n">
        <v>3445.42107914</v>
      </c>
      <c r="N503" t="inlineStr">
        <is>
          <t>QUELLON</t>
        </is>
      </c>
      <c r="O503" t="inlineStr">
        <is>
          <t>BS4</t>
        </is>
      </c>
      <c r="P503" t="n">
        <v>1</v>
      </c>
    </row>
    <row r="504">
      <c r="A504" t="inlineStr">
        <is>
          <t>R_G</t>
        </is>
      </c>
      <c r="B504" t="inlineStr">
        <is>
          <t>01-11-2020</t>
        </is>
      </c>
      <c r="C504" t="n">
        <v>2020</v>
      </c>
      <c r="D504" t="n">
        <v>1</v>
      </c>
      <c r="E504" t="inlineStr">
        <is>
          <t>NORVIND</t>
        </is>
      </c>
      <c r="F504" t="inlineStr">
        <is>
          <t>SUM_SAESA_B</t>
        </is>
      </c>
      <c r="G504" t="inlineStr">
        <is>
          <t>B</t>
        </is>
      </c>
      <c r="H504" t="inlineStr">
        <is>
          <t>SAESA</t>
        </is>
      </c>
      <c r="I504" t="inlineStr">
        <is>
          <t>SAESSANGBLOQB</t>
        </is>
      </c>
      <c r="J504" t="inlineStr">
        <is>
          <t>SANGRA</t>
        </is>
      </c>
      <c r="K504" t="n">
        <v>2711.287392037775</v>
      </c>
      <c r="L504" t="n">
        <v>1.000003</v>
      </c>
      <c r="M504" t="n">
        <v>2711.2792582</v>
      </c>
      <c r="N504" t="inlineStr">
        <is>
          <t>SANGRA 23</t>
        </is>
      </c>
      <c r="O504" t="inlineStr">
        <is>
          <t>BS4</t>
        </is>
      </c>
      <c r="P504" t="n">
        <v>1</v>
      </c>
    </row>
    <row r="505">
      <c r="A505" t="inlineStr">
        <is>
          <t>R_G</t>
        </is>
      </c>
      <c r="B505" t="inlineStr">
        <is>
          <t>01-11-2020</t>
        </is>
      </c>
      <c r="C505" t="n">
        <v>2020</v>
      </c>
      <c r="D505" t="n">
        <v>1</v>
      </c>
      <c r="E505" t="inlineStr">
        <is>
          <t>NORVIND</t>
        </is>
      </c>
      <c r="F505" t="inlineStr">
        <is>
          <t>SUM_SAESA_B</t>
        </is>
      </c>
      <c r="G505" t="inlineStr">
        <is>
          <t>B</t>
        </is>
      </c>
      <c r="H505" t="inlineStr">
        <is>
          <t>SAESA</t>
        </is>
      </c>
      <c r="I505" t="inlineStr">
        <is>
          <t>SAESVALDENBLOQB</t>
        </is>
      </c>
      <c r="J505" t="inlineStr">
        <is>
          <t>VALDIVIA</t>
        </is>
      </c>
      <c r="K505" t="n">
        <v>6124.121313278823</v>
      </c>
      <c r="L505" t="n">
        <v>1.000003</v>
      </c>
      <c r="M505" t="n">
        <v>6124.10294097</v>
      </c>
      <c r="N505" t="inlineStr">
        <is>
          <t>VALDIVIA</t>
        </is>
      </c>
      <c r="O505" t="inlineStr">
        <is>
          <t>BS4</t>
        </is>
      </c>
      <c r="P505" t="n">
        <v>1</v>
      </c>
    </row>
    <row r="506">
      <c r="A506" t="inlineStr">
        <is>
          <t>R_G</t>
        </is>
      </c>
      <c r="B506" t="inlineStr">
        <is>
          <t>01-11-2020</t>
        </is>
      </c>
      <c r="C506" t="n">
        <v>2020</v>
      </c>
      <c r="D506" t="n">
        <v>1</v>
      </c>
      <c r="E506" t="inlineStr">
        <is>
          <t>NORVIND</t>
        </is>
      </c>
      <c r="F506" t="inlineStr">
        <is>
          <t>SUM_SAESA_C</t>
        </is>
      </c>
      <c r="G506" t="inlineStr">
        <is>
          <t>C</t>
        </is>
      </c>
      <c r="H506" t="inlineStr">
        <is>
          <t>SAESA</t>
        </is>
      </c>
      <c r="I506" t="inlineStr">
        <is>
          <t>SAESABONBLOQC</t>
        </is>
      </c>
      <c r="J506" t="inlineStr">
        <is>
          <t>ALTO_BONITO</t>
        </is>
      </c>
      <c r="K506" t="n">
        <v>3291.705550977028</v>
      </c>
      <c r="L506" t="n">
        <v>1.000003</v>
      </c>
      <c r="M506" t="n">
        <v>3291.69567589</v>
      </c>
      <c r="N506" t="inlineStr">
        <is>
          <t>ALTO BONITO</t>
        </is>
      </c>
      <c r="O506" t="inlineStr">
        <is>
          <t>BS4</t>
        </is>
      </c>
      <c r="P506" t="n">
        <v>1</v>
      </c>
    </row>
    <row r="507">
      <c r="A507" t="inlineStr">
        <is>
          <t>R_G</t>
        </is>
      </c>
      <c r="B507" t="inlineStr">
        <is>
          <t>01-11-2020</t>
        </is>
      </c>
      <c r="C507" t="n">
        <v>2020</v>
      </c>
      <c r="D507" t="n">
        <v>1</v>
      </c>
      <c r="E507" t="inlineStr">
        <is>
          <t>NORVIND</t>
        </is>
      </c>
      <c r="F507" t="inlineStr">
        <is>
          <t>SUM_SAESA_C</t>
        </is>
      </c>
      <c r="G507" t="inlineStr">
        <is>
          <t>C</t>
        </is>
      </c>
      <c r="H507" t="inlineStr">
        <is>
          <t>SAESA</t>
        </is>
      </c>
      <c r="I507" t="inlineStr">
        <is>
          <t>SAESACHIRREBLOQC</t>
        </is>
      </c>
      <c r="J507" t="inlineStr">
        <is>
          <t>CHIRRE</t>
        </is>
      </c>
      <c r="K507" t="n">
        <v>1121.765920907667</v>
      </c>
      <c r="L507" t="n">
        <v>1.000003</v>
      </c>
      <c r="M507" t="n">
        <v>1121.76255562</v>
      </c>
      <c r="N507" t="inlineStr">
        <is>
          <t>CHIRRE 23</t>
        </is>
      </c>
      <c r="O507" t="inlineStr">
        <is>
          <t>BS4</t>
        </is>
      </c>
      <c r="P507" t="n">
        <v>1</v>
      </c>
    </row>
    <row r="508">
      <c r="A508" t="inlineStr">
        <is>
          <t>R_G</t>
        </is>
      </c>
      <c r="B508" t="inlineStr">
        <is>
          <t>01-11-2020</t>
        </is>
      </c>
      <c r="C508" t="n">
        <v>2020</v>
      </c>
      <c r="D508" t="n">
        <v>1</v>
      </c>
      <c r="E508" t="inlineStr">
        <is>
          <t>NORVIND</t>
        </is>
      </c>
      <c r="F508" t="inlineStr">
        <is>
          <t>SUM_SAESA_C</t>
        </is>
      </c>
      <c r="G508" t="inlineStr">
        <is>
          <t>C</t>
        </is>
      </c>
      <c r="H508" t="inlineStr">
        <is>
          <t>SAESA</t>
        </is>
      </c>
      <c r="I508" t="inlineStr">
        <is>
          <t>SAESAIHUBLOQC</t>
        </is>
      </c>
      <c r="J508" t="inlineStr">
        <is>
          <t>AIHUAPI</t>
        </is>
      </c>
      <c r="K508" t="n">
        <v>116.8027900473189</v>
      </c>
      <c r="L508" t="n">
        <v>1.000003</v>
      </c>
      <c r="M508" t="n">
        <v>116.80243964</v>
      </c>
      <c r="N508" t="inlineStr">
        <is>
          <t>AIHUAPI</t>
        </is>
      </c>
      <c r="O508" t="inlineStr">
        <is>
          <t>BS4</t>
        </is>
      </c>
      <c r="P508" t="n">
        <v>1</v>
      </c>
    </row>
    <row r="509">
      <c r="A509" t="inlineStr">
        <is>
          <t>R_G</t>
        </is>
      </c>
      <c r="B509" t="inlineStr">
        <is>
          <t>01-11-2020</t>
        </is>
      </c>
      <c r="C509" t="n">
        <v>2020</v>
      </c>
      <c r="D509" t="n">
        <v>1</v>
      </c>
      <c r="E509" t="inlineStr">
        <is>
          <t>NORVIND</t>
        </is>
      </c>
      <c r="F509" t="inlineStr">
        <is>
          <t>SUM_SAESA_C</t>
        </is>
      </c>
      <c r="G509" t="inlineStr">
        <is>
          <t>C</t>
        </is>
      </c>
      <c r="H509" t="inlineStr">
        <is>
          <t>SAESA</t>
        </is>
      </c>
      <c r="I509" t="inlineStr">
        <is>
          <t>SAESANCUBLOQC</t>
        </is>
      </c>
      <c r="J509" t="inlineStr">
        <is>
          <t>ANCUD</t>
        </is>
      </c>
      <c r="K509" t="n">
        <v>3039.667490285114</v>
      </c>
      <c r="L509" t="n">
        <v>1.000003</v>
      </c>
      <c r="M509" t="n">
        <v>3039.65837131</v>
      </c>
      <c r="N509" t="inlineStr">
        <is>
          <t>ANCUD</t>
        </is>
      </c>
      <c r="O509" t="inlineStr">
        <is>
          <t>BS4</t>
        </is>
      </c>
      <c r="P509" t="n">
        <v>1</v>
      </c>
    </row>
    <row r="510">
      <c r="A510" t="inlineStr">
        <is>
          <t>R_G</t>
        </is>
      </c>
      <c r="B510" t="inlineStr">
        <is>
          <t>01-11-2020</t>
        </is>
      </c>
      <c r="C510" t="n">
        <v>2020</v>
      </c>
      <c r="D510" t="n">
        <v>1</v>
      </c>
      <c r="E510" t="inlineStr">
        <is>
          <t>NORVIND</t>
        </is>
      </c>
      <c r="F510" t="inlineStr">
        <is>
          <t>SUM_SAESA_C</t>
        </is>
      </c>
      <c r="G510" t="inlineStr">
        <is>
          <t>C</t>
        </is>
      </c>
      <c r="H510" t="inlineStr">
        <is>
          <t>SAESA</t>
        </is>
      </c>
      <c r="I510" t="inlineStr">
        <is>
          <t>SAESARMBLOQC</t>
        </is>
      </c>
      <c r="J510" t="inlineStr">
        <is>
          <t>ARMAZONES</t>
        </is>
      </c>
      <c r="K510" t="n">
        <v>434.8420827323346</v>
      </c>
      <c r="L510" t="n">
        <v>1.000003</v>
      </c>
      <c r="M510" t="n">
        <v>434.84077821</v>
      </c>
      <c r="N510" t="inlineStr">
        <is>
          <t>ARMAZONES</t>
        </is>
      </c>
      <c r="O510" t="inlineStr">
        <is>
          <t>BS4</t>
        </is>
      </c>
      <c r="P510" t="n">
        <v>1</v>
      </c>
    </row>
    <row r="511">
      <c r="A511" t="inlineStr">
        <is>
          <t>R_G</t>
        </is>
      </c>
      <c r="B511" t="inlineStr">
        <is>
          <t>01-11-2020</t>
        </is>
      </c>
      <c r="C511" t="n">
        <v>2020</v>
      </c>
      <c r="D511" t="n">
        <v>1</v>
      </c>
      <c r="E511" t="inlineStr">
        <is>
          <t>NORVIND</t>
        </is>
      </c>
      <c r="F511" t="inlineStr">
        <is>
          <t>SUM_SAESA_C</t>
        </is>
      </c>
      <c r="G511" t="inlineStr">
        <is>
          <t>C</t>
        </is>
      </c>
      <c r="H511" t="inlineStr">
        <is>
          <t>SAESA</t>
        </is>
      </c>
      <c r="I511" t="inlineStr">
        <is>
          <t>SAESARNEGBLOQC</t>
        </is>
      </c>
      <c r="J511" t="inlineStr">
        <is>
          <t>R.NEGRO</t>
        </is>
      </c>
      <c r="K511" t="n">
        <v>1004.696734821162</v>
      </c>
      <c r="L511" t="n">
        <v>1.000003</v>
      </c>
      <c r="M511" t="n">
        <v>1004.69372074</v>
      </c>
      <c r="N511" t="inlineStr">
        <is>
          <t>RIO NEGRO 23</t>
        </is>
      </c>
      <c r="O511" t="inlineStr">
        <is>
          <t>BS4</t>
        </is>
      </c>
      <c r="P511" t="n">
        <v>1</v>
      </c>
    </row>
    <row r="512">
      <c r="A512" t="inlineStr">
        <is>
          <t>R_G</t>
        </is>
      </c>
      <c r="B512" t="inlineStr">
        <is>
          <t>01-11-2020</t>
        </is>
      </c>
      <c r="C512" t="n">
        <v>2020</v>
      </c>
      <c r="D512" t="n">
        <v>1</v>
      </c>
      <c r="E512" t="inlineStr">
        <is>
          <t>NORVIND</t>
        </is>
      </c>
      <c r="F512" t="inlineStr">
        <is>
          <t>SUM_SAESA_C</t>
        </is>
      </c>
      <c r="G512" t="inlineStr">
        <is>
          <t>C</t>
        </is>
      </c>
      <c r="H512" t="inlineStr">
        <is>
          <t>SAESA</t>
        </is>
      </c>
      <c r="I512" t="inlineStr">
        <is>
          <t>SAESBBLABLOQC</t>
        </is>
      </c>
      <c r="J512" t="inlineStr">
        <is>
          <t>B.BLANCO</t>
        </is>
      </c>
      <c r="K512" t="n">
        <v>1575.632921534584</v>
      </c>
      <c r="L512" t="n">
        <v>1.000003</v>
      </c>
      <c r="M512" t="n">
        <v>1575.62819465</v>
      </c>
      <c r="N512" t="inlineStr">
        <is>
          <t>BARRO BLANCO</t>
        </is>
      </c>
      <c r="O512" t="inlineStr">
        <is>
          <t>BS4</t>
        </is>
      </c>
      <c r="P512" t="n">
        <v>1</v>
      </c>
    </row>
    <row r="513">
      <c r="A513" t="inlineStr">
        <is>
          <t>R_G</t>
        </is>
      </c>
      <c r="B513" t="inlineStr">
        <is>
          <t>01-11-2020</t>
        </is>
      </c>
      <c r="C513" t="n">
        <v>2020</v>
      </c>
      <c r="D513" t="n">
        <v>1</v>
      </c>
      <c r="E513" t="inlineStr">
        <is>
          <t>NORVIND</t>
        </is>
      </c>
      <c r="F513" t="inlineStr">
        <is>
          <t>SUM_SAESA_C</t>
        </is>
      </c>
      <c r="G513" t="inlineStr">
        <is>
          <t>C</t>
        </is>
      </c>
      <c r="H513" t="inlineStr">
        <is>
          <t>SAESA</t>
        </is>
      </c>
      <c r="I513" t="inlineStr">
        <is>
          <t>SAESCALBBLOQC</t>
        </is>
      </c>
      <c r="J513" t="inlineStr">
        <is>
          <t>CALBUCO</t>
        </is>
      </c>
      <c r="K513" t="n">
        <v>1395.940390238607</v>
      </c>
      <c r="L513" t="n">
        <v>1.000003</v>
      </c>
      <c r="M513" t="n">
        <v>1395.93620243</v>
      </c>
      <c r="N513" t="inlineStr">
        <is>
          <t>CALBUCO</t>
        </is>
      </c>
      <c r="O513" t="inlineStr">
        <is>
          <t>BS4</t>
        </is>
      </c>
      <c r="P513" t="n">
        <v>1</v>
      </c>
    </row>
    <row r="514">
      <c r="A514" t="inlineStr">
        <is>
          <t>R_G</t>
        </is>
      </c>
      <c r="B514" t="inlineStr">
        <is>
          <t>01-11-2020</t>
        </is>
      </c>
      <c r="C514" t="n">
        <v>2020</v>
      </c>
      <c r="D514" t="n">
        <v>1</v>
      </c>
      <c r="E514" t="inlineStr">
        <is>
          <t>NORVIND</t>
        </is>
      </c>
      <c r="F514" t="inlineStr">
        <is>
          <t>SUM_SAESA_C</t>
        </is>
      </c>
      <c r="G514" t="inlineStr">
        <is>
          <t>C</t>
        </is>
      </c>
      <c r="H514" t="inlineStr">
        <is>
          <t>SAESA</t>
        </is>
      </c>
      <c r="I514" t="inlineStr">
        <is>
          <t>SAESCASTBLOQC</t>
        </is>
      </c>
      <c r="J514" t="inlineStr">
        <is>
          <t>CASTRO</t>
        </is>
      </c>
      <c r="K514" t="n">
        <v>2664.613257515791</v>
      </c>
      <c r="L514" t="n">
        <v>1.000003</v>
      </c>
      <c r="M514" t="n">
        <v>2664.6052637</v>
      </c>
      <c r="N514" t="inlineStr">
        <is>
          <t>CASTRO</t>
        </is>
      </c>
      <c r="O514" t="inlineStr">
        <is>
          <t>BS4</t>
        </is>
      </c>
      <c r="P514" t="n">
        <v>1</v>
      </c>
    </row>
    <row r="515">
      <c r="A515" t="inlineStr">
        <is>
          <t>R_G</t>
        </is>
      </c>
      <c r="B515" t="inlineStr">
        <is>
          <t>01-11-2020</t>
        </is>
      </c>
      <c r="C515" t="n">
        <v>2020</v>
      </c>
      <c r="D515" t="n">
        <v>1</v>
      </c>
      <c r="E515" t="inlineStr">
        <is>
          <t>NORVIND</t>
        </is>
      </c>
      <c r="F515" t="inlineStr">
        <is>
          <t>SUM_SAESA_C</t>
        </is>
      </c>
      <c r="G515" t="inlineStr">
        <is>
          <t>C</t>
        </is>
      </c>
      <c r="H515" t="inlineStr">
        <is>
          <t>SAESA</t>
        </is>
      </c>
      <c r="I515" t="inlineStr">
        <is>
          <t>SAESCHONBLOQC</t>
        </is>
      </c>
      <c r="J515" t="inlineStr">
        <is>
          <t>CHONCHI</t>
        </is>
      </c>
      <c r="K515" t="n">
        <v>1564.862212532554</v>
      </c>
      <c r="L515" t="n">
        <v>1.000003</v>
      </c>
      <c r="M515" t="n">
        <v>1564.85751796</v>
      </c>
      <c r="N515" t="inlineStr">
        <is>
          <t>CHONCHI</t>
        </is>
      </c>
      <c r="O515" t="inlineStr">
        <is>
          <t>BS4</t>
        </is>
      </c>
      <c r="P515" t="n">
        <v>1</v>
      </c>
    </row>
    <row r="516">
      <c r="A516" t="inlineStr">
        <is>
          <t>R_G</t>
        </is>
      </c>
      <c r="B516" t="inlineStr">
        <is>
          <t>01-11-2020</t>
        </is>
      </c>
      <c r="C516" t="n">
        <v>2020</v>
      </c>
      <c r="D516" t="n">
        <v>1</v>
      </c>
      <c r="E516" t="inlineStr">
        <is>
          <t>NORVIND</t>
        </is>
      </c>
      <c r="F516" t="inlineStr">
        <is>
          <t>SUM_SAESA_C</t>
        </is>
      </c>
      <c r="G516" t="inlineStr">
        <is>
          <t>C</t>
        </is>
      </c>
      <c r="H516" t="inlineStr">
        <is>
          <t>SAESA</t>
        </is>
      </c>
      <c r="I516" t="inlineStr">
        <is>
          <t>SAESCOLABLOQC</t>
        </is>
      </c>
      <c r="J516" t="inlineStr">
        <is>
          <t>COLACO</t>
        </is>
      </c>
      <c r="K516" t="n">
        <v>1222.086312137938</v>
      </c>
      <c r="L516" t="n">
        <v>1.000003</v>
      </c>
      <c r="M516" t="n">
        <v>1222.08264589</v>
      </c>
      <c r="N516" t="inlineStr">
        <is>
          <t>COLACO</t>
        </is>
      </c>
      <c r="O516" t="inlineStr">
        <is>
          <t>BS4</t>
        </is>
      </c>
      <c r="P516" t="n">
        <v>1</v>
      </c>
    </row>
    <row r="517">
      <c r="A517" t="inlineStr">
        <is>
          <t>R_G</t>
        </is>
      </c>
      <c r="B517" t="inlineStr">
        <is>
          <t>01-11-2020</t>
        </is>
      </c>
      <c r="C517" t="n">
        <v>2020</v>
      </c>
      <c r="D517" t="n">
        <v>1</v>
      </c>
      <c r="E517" t="inlineStr">
        <is>
          <t>NORVIND</t>
        </is>
      </c>
      <c r="F517" t="inlineStr">
        <is>
          <t>SUM_SAESA_C</t>
        </is>
      </c>
      <c r="G517" t="inlineStr">
        <is>
          <t>C</t>
        </is>
      </c>
      <c r="H517" t="inlineStr">
        <is>
          <t>SAESA</t>
        </is>
      </c>
      <c r="I517" t="inlineStr">
        <is>
          <t>SAESCORRBLOQC</t>
        </is>
      </c>
      <c r="J517" t="inlineStr">
        <is>
          <t>CORRAL</t>
        </is>
      </c>
      <c r="K517" t="n">
        <v>403.9867964867536</v>
      </c>
      <c r="L517" t="n">
        <v>1.000003</v>
      </c>
      <c r="M517" t="n">
        <v>403.98558453</v>
      </c>
      <c r="N517" t="inlineStr">
        <is>
          <t>CORRAL</t>
        </is>
      </c>
      <c r="O517" t="inlineStr">
        <is>
          <t>BS4</t>
        </is>
      </c>
      <c r="P517" t="n">
        <v>1</v>
      </c>
    </row>
    <row r="518">
      <c r="A518" t="inlineStr">
        <is>
          <t>R_G</t>
        </is>
      </c>
      <c r="B518" t="inlineStr">
        <is>
          <t>01-11-2020</t>
        </is>
      </c>
      <c r="C518" t="n">
        <v>2020</v>
      </c>
      <c r="D518" t="n">
        <v>1</v>
      </c>
      <c r="E518" t="inlineStr">
        <is>
          <t>NORVIND</t>
        </is>
      </c>
      <c r="F518" t="inlineStr">
        <is>
          <t>SUM_SAESA_C</t>
        </is>
      </c>
      <c r="G518" t="inlineStr">
        <is>
          <t>C</t>
        </is>
      </c>
      <c r="H518" t="inlineStr">
        <is>
          <t>SAESA</t>
        </is>
      </c>
      <c r="I518" t="inlineStr">
        <is>
          <t>SAESDALCBLOQC</t>
        </is>
      </c>
      <c r="J518" t="inlineStr">
        <is>
          <t>DALCAHUE</t>
        </is>
      </c>
      <c r="K518" t="n">
        <v>1826.829784042911</v>
      </c>
      <c r="L518" t="n">
        <v>1.000003</v>
      </c>
      <c r="M518" t="n">
        <v>1826.82430357</v>
      </c>
      <c r="N518" t="inlineStr">
        <is>
          <t>DALCAHUE</t>
        </is>
      </c>
      <c r="O518" t="inlineStr">
        <is>
          <t>BS4</t>
        </is>
      </c>
      <c r="P518" t="n">
        <v>1</v>
      </c>
    </row>
    <row r="519">
      <c r="A519" t="inlineStr">
        <is>
          <t>R_G</t>
        </is>
      </c>
      <c r="B519" t="inlineStr">
        <is>
          <t>01-11-2020</t>
        </is>
      </c>
      <c r="C519" t="n">
        <v>2020</v>
      </c>
      <c r="D519" t="n">
        <v>1</v>
      </c>
      <c r="E519" t="inlineStr">
        <is>
          <t>NORVIND</t>
        </is>
      </c>
      <c r="F519" t="inlineStr">
        <is>
          <t>SUM_SAESA_C</t>
        </is>
      </c>
      <c r="G519" t="inlineStr">
        <is>
          <t>C</t>
        </is>
      </c>
      <c r="H519" t="inlineStr">
        <is>
          <t>SAESA</t>
        </is>
      </c>
      <c r="I519" t="inlineStr">
        <is>
          <t>SAESDEGABLOQC</t>
        </is>
      </c>
      <c r="J519" t="inlineStr">
        <is>
          <t>DEGAÑ</t>
        </is>
      </c>
      <c r="K519" t="n">
        <v>583.0164441840853</v>
      </c>
      <c r="L519" t="n">
        <v>1.000003</v>
      </c>
      <c r="M519" t="n">
        <v>583.01469514</v>
      </c>
      <c r="N519" t="inlineStr">
        <is>
          <t>DEGAÑ</t>
        </is>
      </c>
      <c r="O519" t="inlineStr">
        <is>
          <t>BS4</t>
        </is>
      </c>
      <c r="P519" t="n">
        <v>1</v>
      </c>
    </row>
    <row r="520">
      <c r="A520" t="inlineStr">
        <is>
          <t>R_G</t>
        </is>
      </c>
      <c r="B520" t="inlineStr">
        <is>
          <t>01-11-2020</t>
        </is>
      </c>
      <c r="C520" t="n">
        <v>2020</v>
      </c>
      <c r="D520" t="n">
        <v>1</v>
      </c>
      <c r="E520" t="inlineStr">
        <is>
          <t>NORVIND</t>
        </is>
      </c>
      <c r="F520" t="inlineStr">
        <is>
          <t>SUM_SAESA_C</t>
        </is>
      </c>
      <c r="G520" t="inlineStr">
        <is>
          <t>C</t>
        </is>
      </c>
      <c r="H520" t="inlineStr">
        <is>
          <t>SAESA</t>
        </is>
      </c>
      <c r="I520" t="inlineStr">
        <is>
          <t>SAESELEMBLOQC</t>
        </is>
      </c>
      <c r="J520" t="inlineStr">
        <is>
          <t>EMPALME</t>
        </is>
      </c>
      <c r="K520" t="n">
        <v>1206.533649790091</v>
      </c>
      <c r="L520" t="n">
        <v>1.000003</v>
      </c>
      <c r="M520" t="n">
        <v>1206.5300302</v>
      </c>
      <c r="N520" t="inlineStr">
        <is>
          <t>PARGUA 23</t>
        </is>
      </c>
      <c r="O520" t="inlineStr">
        <is>
          <t>BS4</t>
        </is>
      </c>
      <c r="P520" t="n">
        <v>1</v>
      </c>
    </row>
    <row r="521">
      <c r="A521" t="inlineStr">
        <is>
          <t>R_G</t>
        </is>
      </c>
      <c r="B521" t="inlineStr">
        <is>
          <t>01-11-2020</t>
        </is>
      </c>
      <c r="C521" t="n">
        <v>2020</v>
      </c>
      <c r="D521" t="n">
        <v>1</v>
      </c>
      <c r="E521" t="inlineStr">
        <is>
          <t>NORVIND</t>
        </is>
      </c>
      <c r="F521" t="inlineStr">
        <is>
          <t>SUM_SAESA_C</t>
        </is>
      </c>
      <c r="G521" t="inlineStr">
        <is>
          <t>C</t>
        </is>
      </c>
      <c r="H521" t="inlineStr">
        <is>
          <t>SAESA</t>
        </is>
      </c>
      <c r="I521" t="inlineStr">
        <is>
          <t>SAESFRUTBLOQC</t>
        </is>
      </c>
      <c r="J521" t="inlineStr">
        <is>
          <t>FRUTILLAR</t>
        </is>
      </c>
      <c r="K521" t="n">
        <v>2274.475693156609</v>
      </c>
      <c r="L521" t="n">
        <v>1.000003</v>
      </c>
      <c r="M521" t="n">
        <v>2274.46886975</v>
      </c>
      <c r="N521" t="inlineStr">
        <is>
          <t>FRUTILLAR</t>
        </is>
      </c>
      <c r="O521" t="inlineStr">
        <is>
          <t>BS4</t>
        </is>
      </c>
      <c r="P521" t="n">
        <v>1</v>
      </c>
    </row>
    <row r="522">
      <c r="A522" t="inlineStr">
        <is>
          <t>R_G</t>
        </is>
      </c>
      <c r="B522" t="inlineStr">
        <is>
          <t>01-11-2020</t>
        </is>
      </c>
      <c r="C522" t="n">
        <v>2020</v>
      </c>
      <c r="D522" t="n">
        <v>1</v>
      </c>
      <c r="E522" t="inlineStr">
        <is>
          <t>NORVIND</t>
        </is>
      </c>
      <c r="F522" t="inlineStr">
        <is>
          <t>SUM_SAESA_C</t>
        </is>
      </c>
      <c r="G522" t="inlineStr">
        <is>
          <t>C</t>
        </is>
      </c>
      <c r="H522" t="inlineStr">
        <is>
          <t>SAESA</t>
        </is>
      </c>
      <c r="I522" t="inlineStr">
        <is>
          <t>SAESLAUNBLOQC</t>
        </is>
      </c>
      <c r="J522" t="inlineStr">
        <is>
          <t>L.UNION</t>
        </is>
      </c>
      <c r="K522" t="n">
        <v>2027.297309543683</v>
      </c>
      <c r="L522" t="n">
        <v>1.000003</v>
      </c>
      <c r="M522" t="n">
        <v>2027.29122767</v>
      </c>
      <c r="N522" t="inlineStr">
        <is>
          <t>LA UNION</t>
        </is>
      </c>
      <c r="O522" t="inlineStr">
        <is>
          <t>BS4</t>
        </is>
      </c>
      <c r="P522" t="n">
        <v>1</v>
      </c>
    </row>
    <row r="523">
      <c r="A523" t="inlineStr">
        <is>
          <t>R_G</t>
        </is>
      </c>
      <c r="B523" t="inlineStr">
        <is>
          <t>01-11-2020</t>
        </is>
      </c>
      <c r="C523" t="n">
        <v>2020</v>
      </c>
      <c r="D523" t="n">
        <v>1</v>
      </c>
      <c r="E523" t="inlineStr">
        <is>
          <t>NORVIND</t>
        </is>
      </c>
      <c r="F523" t="inlineStr">
        <is>
          <t>SUM_SAESA_C</t>
        </is>
      </c>
      <c r="G523" t="inlineStr">
        <is>
          <t>C</t>
        </is>
      </c>
      <c r="H523" t="inlineStr">
        <is>
          <t>SAESA</t>
        </is>
      </c>
      <c r="I523" t="inlineStr">
        <is>
          <t>SAESLONCBLOQC</t>
        </is>
      </c>
      <c r="J523" t="inlineStr">
        <is>
          <t>LONCOCHE2</t>
        </is>
      </c>
      <c r="K523" t="n">
        <v>2212.908529115671</v>
      </c>
      <c r="L523" t="n">
        <v>1.000003</v>
      </c>
      <c r="M523" t="n">
        <v>2212.90189041</v>
      </c>
      <c r="N523" t="inlineStr">
        <is>
          <t>LONCOCHE</t>
        </is>
      </c>
      <c r="O523" t="inlineStr">
        <is>
          <t>BS4</t>
        </is>
      </c>
      <c r="P523" t="n">
        <v>1</v>
      </c>
    </row>
    <row r="524">
      <c r="A524" t="inlineStr">
        <is>
          <t>R_G</t>
        </is>
      </c>
      <c r="B524" t="inlineStr">
        <is>
          <t>01-11-2020</t>
        </is>
      </c>
      <c r="C524" t="n">
        <v>2020</v>
      </c>
      <c r="D524" t="n">
        <v>1</v>
      </c>
      <c r="E524" t="inlineStr">
        <is>
          <t>NORVIND</t>
        </is>
      </c>
      <c r="F524" t="inlineStr">
        <is>
          <t>SUM_SAESA_C</t>
        </is>
      </c>
      <c r="G524" t="inlineStr">
        <is>
          <t>C</t>
        </is>
      </c>
      <c r="H524" t="inlineStr">
        <is>
          <t>SAESA</t>
        </is>
      </c>
      <c r="I524" t="inlineStr">
        <is>
          <t>SAESLOSLBLOQC</t>
        </is>
      </c>
      <c r="J524" t="inlineStr">
        <is>
          <t>L.LAGOS</t>
        </is>
      </c>
      <c r="K524" t="n">
        <v>928.8986426775679</v>
      </c>
      <c r="L524" t="n">
        <v>1.000003</v>
      </c>
      <c r="M524" t="n">
        <v>928.89585599</v>
      </c>
      <c r="N524" t="inlineStr">
        <is>
          <t>LOS LAGOS</t>
        </is>
      </c>
      <c r="O524" t="inlineStr">
        <is>
          <t>BS4</t>
        </is>
      </c>
      <c r="P524" t="n">
        <v>1</v>
      </c>
    </row>
    <row r="525">
      <c r="A525" t="inlineStr">
        <is>
          <t>R_G</t>
        </is>
      </c>
      <c r="B525" t="inlineStr">
        <is>
          <t>01-11-2020</t>
        </is>
      </c>
      <c r="C525" t="n">
        <v>2020</v>
      </c>
      <c r="D525" t="n">
        <v>1</v>
      </c>
      <c r="E525" t="inlineStr">
        <is>
          <t>NORVIND</t>
        </is>
      </c>
      <c r="F525" t="inlineStr">
        <is>
          <t>SUM_SAESA_C</t>
        </is>
      </c>
      <c r="G525" t="inlineStr">
        <is>
          <t>C</t>
        </is>
      </c>
      <c r="H525" t="inlineStr">
        <is>
          <t>SAESA</t>
        </is>
      </c>
      <c r="I525" t="inlineStr">
        <is>
          <t>SAESLTAMBLOQC</t>
        </is>
      </c>
      <c r="J525" t="inlineStr">
        <is>
          <t>LOS_TAMBORES</t>
        </is>
      </c>
      <c r="K525" t="n">
        <v>1706.009053651807</v>
      </c>
      <c r="L525" t="n">
        <v>1.000003</v>
      </c>
      <c r="M525" t="n">
        <v>1706.00393564</v>
      </c>
      <c r="N525" t="inlineStr">
        <is>
          <t>LOS TAMBORES</t>
        </is>
      </c>
      <c r="O525" t="inlineStr">
        <is>
          <t>BS4</t>
        </is>
      </c>
      <c r="P525" t="n">
        <v>1</v>
      </c>
    </row>
    <row r="526">
      <c r="A526" t="inlineStr">
        <is>
          <t>R_G</t>
        </is>
      </c>
      <c r="B526" t="inlineStr">
        <is>
          <t>01-11-2020</t>
        </is>
      </c>
      <c r="C526" t="n">
        <v>2020</v>
      </c>
      <c r="D526" t="n">
        <v>1</v>
      </c>
      <c r="E526" t="inlineStr">
        <is>
          <t>NORVIND</t>
        </is>
      </c>
      <c r="F526" t="inlineStr">
        <is>
          <t>SUM_SAESA_C</t>
        </is>
      </c>
      <c r="G526" t="inlineStr">
        <is>
          <t>C</t>
        </is>
      </c>
      <c r="H526" t="inlineStr">
        <is>
          <t>SAESA</t>
        </is>
      </c>
      <c r="I526" t="inlineStr">
        <is>
          <t>SAESMARIBLOQC</t>
        </is>
      </c>
      <c r="J526" t="inlineStr">
        <is>
          <t>MARIQUINA</t>
        </is>
      </c>
      <c r="K526" t="n">
        <v>1397.450021457488</v>
      </c>
      <c r="L526" t="n">
        <v>1.000003</v>
      </c>
      <c r="M526" t="n">
        <v>1397.44582912</v>
      </c>
      <c r="N526" t="inlineStr">
        <is>
          <t>MARIQUINA</t>
        </is>
      </c>
      <c r="O526" t="inlineStr">
        <is>
          <t>BS4</t>
        </is>
      </c>
      <c r="P526" t="n">
        <v>1</v>
      </c>
    </row>
    <row r="527">
      <c r="A527" t="inlineStr">
        <is>
          <t>R_G</t>
        </is>
      </c>
      <c r="B527" t="inlineStr">
        <is>
          <t>01-11-2020</t>
        </is>
      </c>
      <c r="C527" t="n">
        <v>2020</v>
      </c>
      <c r="D527" t="n">
        <v>1</v>
      </c>
      <c r="E527" t="inlineStr">
        <is>
          <t>NORVIND</t>
        </is>
      </c>
      <c r="F527" t="inlineStr">
        <is>
          <t>SUM_SAESA_C</t>
        </is>
      </c>
      <c r="G527" t="inlineStr">
        <is>
          <t>C</t>
        </is>
      </c>
      <c r="H527" t="inlineStr">
        <is>
          <t>SAESA</t>
        </is>
      </c>
      <c r="I527" t="inlineStr">
        <is>
          <t>SAESMELIBLOQC</t>
        </is>
      </c>
      <c r="J527" t="inlineStr">
        <is>
          <t>MELIPULLI</t>
        </is>
      </c>
      <c r="K527" t="n">
        <v>18092.41668979724</v>
      </c>
      <c r="L527" t="n">
        <v>1.000003</v>
      </c>
      <c r="M527" t="n">
        <v>18092.36241271</v>
      </c>
      <c r="N527" t="inlineStr">
        <is>
          <t>MELIPULLI</t>
        </is>
      </c>
      <c r="O527" t="inlineStr">
        <is>
          <t>BS4</t>
        </is>
      </c>
      <c r="P527" t="n">
        <v>1</v>
      </c>
    </row>
    <row r="528">
      <c r="A528" t="inlineStr">
        <is>
          <t>R_G</t>
        </is>
      </c>
      <c r="B528" t="inlineStr">
        <is>
          <t>01-11-2020</t>
        </is>
      </c>
      <c r="C528" t="n">
        <v>2020</v>
      </c>
      <c r="D528" t="n">
        <v>1</v>
      </c>
      <c r="E528" t="inlineStr">
        <is>
          <t>NORVIND</t>
        </is>
      </c>
      <c r="F528" t="inlineStr">
        <is>
          <t>SUM_SAESA_C</t>
        </is>
      </c>
      <c r="G528" t="inlineStr">
        <is>
          <t>C</t>
        </is>
      </c>
      <c r="H528" t="inlineStr">
        <is>
          <t>SAESA</t>
        </is>
      </c>
      <c r="I528" t="inlineStr">
        <is>
          <t>SAESOSORBLOQC</t>
        </is>
      </c>
      <c r="J528" t="inlineStr">
        <is>
          <t>OSORNO</t>
        </is>
      </c>
      <c r="K528" t="n">
        <v>10665.99650125351</v>
      </c>
      <c r="L528" t="n">
        <v>1.000003</v>
      </c>
      <c r="M528" t="n">
        <v>10665.96450336</v>
      </c>
      <c r="N528" t="inlineStr">
        <is>
          <t>OSORNO</t>
        </is>
      </c>
      <c r="O528" t="inlineStr">
        <is>
          <t>BS4</t>
        </is>
      </c>
      <c r="P528" t="n">
        <v>1</v>
      </c>
    </row>
    <row r="529">
      <c r="A529" t="inlineStr">
        <is>
          <t>R_G</t>
        </is>
      </c>
      <c r="B529" t="inlineStr">
        <is>
          <t>01-11-2020</t>
        </is>
      </c>
      <c r="C529" t="n">
        <v>2020</v>
      </c>
      <c r="D529" t="n">
        <v>1</v>
      </c>
      <c r="E529" t="inlineStr">
        <is>
          <t>NORVIND</t>
        </is>
      </c>
      <c r="F529" t="inlineStr">
        <is>
          <t>SUM_SAESA_C</t>
        </is>
      </c>
      <c r="G529" t="inlineStr">
        <is>
          <t>C</t>
        </is>
      </c>
      <c r="H529" t="inlineStr">
        <is>
          <t>SAESA</t>
        </is>
      </c>
      <c r="I529" t="inlineStr">
        <is>
          <t>SAESPANGBLOQC</t>
        </is>
      </c>
      <c r="J529" t="inlineStr">
        <is>
          <t>PANGUIPULLI</t>
        </is>
      </c>
      <c r="K529" t="n">
        <v>3031.802921471478</v>
      </c>
      <c r="L529" t="n">
        <v>1.000003</v>
      </c>
      <c r="M529" t="n">
        <v>3031.79382609</v>
      </c>
      <c r="N529" t="inlineStr">
        <is>
          <t>PANGUIPULLI</t>
        </is>
      </c>
      <c r="O529" t="inlineStr">
        <is>
          <t>BS4</t>
        </is>
      </c>
      <c r="P529" t="n">
        <v>1</v>
      </c>
    </row>
    <row r="530">
      <c r="A530" t="inlineStr">
        <is>
          <t>R_G</t>
        </is>
      </c>
      <c r="B530" t="inlineStr">
        <is>
          <t>01-11-2020</t>
        </is>
      </c>
      <c r="C530" t="n">
        <v>2020</v>
      </c>
      <c r="D530" t="n">
        <v>1</v>
      </c>
      <c r="E530" t="inlineStr">
        <is>
          <t>NORVIND</t>
        </is>
      </c>
      <c r="F530" t="inlineStr">
        <is>
          <t>SUM_SAESA_C</t>
        </is>
      </c>
      <c r="G530" t="inlineStr">
        <is>
          <t>C</t>
        </is>
      </c>
      <c r="H530" t="inlineStr">
        <is>
          <t>SAESA</t>
        </is>
      </c>
      <c r="I530" t="inlineStr">
        <is>
          <t>SAESPARGBLOQC</t>
        </is>
      </c>
      <c r="J530" t="inlineStr">
        <is>
          <t>PARGUA</t>
        </is>
      </c>
      <c r="K530" t="n">
        <v>212.615756835357</v>
      </c>
      <c r="L530" t="n">
        <v>1.000003</v>
      </c>
      <c r="M530" t="n">
        <v>212.61511899</v>
      </c>
      <c r="N530" t="inlineStr">
        <is>
          <t>PARGUA 23</t>
        </is>
      </c>
      <c r="O530" t="inlineStr">
        <is>
          <t>BS4</t>
        </is>
      </c>
      <c r="P530" t="n">
        <v>1</v>
      </c>
    </row>
    <row r="531">
      <c r="A531" t="inlineStr">
        <is>
          <t>R_G</t>
        </is>
      </c>
      <c r="B531" t="inlineStr">
        <is>
          <t>01-11-2020</t>
        </is>
      </c>
      <c r="C531" t="n">
        <v>2020</v>
      </c>
      <c r="D531" t="n">
        <v>1</v>
      </c>
      <c r="E531" t="inlineStr">
        <is>
          <t>NORVIND</t>
        </is>
      </c>
      <c r="F531" t="inlineStr">
        <is>
          <t>SUM_SAESA_C</t>
        </is>
      </c>
      <c r="G531" t="inlineStr">
        <is>
          <t>C</t>
        </is>
      </c>
      <c r="H531" t="inlineStr">
        <is>
          <t>SAESA</t>
        </is>
      </c>
      <c r="I531" t="inlineStr">
        <is>
          <t>SAESPICABLOQC</t>
        </is>
      </c>
      <c r="J531" t="inlineStr">
        <is>
          <t>PICARTE</t>
        </is>
      </c>
      <c r="K531" t="n">
        <v>10059.3108778421</v>
      </c>
      <c r="L531" t="n">
        <v>1.000003</v>
      </c>
      <c r="M531" t="n">
        <v>10059.2807</v>
      </c>
      <c r="N531" t="inlineStr">
        <is>
          <t>PICARTE</t>
        </is>
      </c>
      <c r="O531" t="inlineStr">
        <is>
          <t>BS4</t>
        </is>
      </c>
      <c r="P531" t="n">
        <v>1</v>
      </c>
    </row>
    <row r="532">
      <c r="A532" t="inlineStr">
        <is>
          <t>R_G</t>
        </is>
      </c>
      <c r="B532" t="inlineStr">
        <is>
          <t>01-11-2020</t>
        </is>
      </c>
      <c r="C532" t="n">
        <v>2020</v>
      </c>
      <c r="D532" t="n">
        <v>1</v>
      </c>
      <c r="E532" t="inlineStr">
        <is>
          <t>NORVIND</t>
        </is>
      </c>
      <c r="F532" t="inlineStr">
        <is>
          <t>SUM_SAESA_C</t>
        </is>
      </c>
      <c r="G532" t="inlineStr">
        <is>
          <t>C</t>
        </is>
      </c>
      <c r="H532" t="inlineStr">
        <is>
          <t>SAESA</t>
        </is>
      </c>
      <c r="I532" t="inlineStr">
        <is>
          <t>SAESPICHBLOQC</t>
        </is>
      </c>
      <c r="J532" t="inlineStr">
        <is>
          <t>PICHIRROPULLI</t>
        </is>
      </c>
      <c r="K532" t="n">
        <v>2070.634738365579</v>
      </c>
      <c r="L532" t="n">
        <v>1.000003</v>
      </c>
      <c r="M532" t="n">
        <v>2070.62852648</v>
      </c>
      <c r="N532" t="inlineStr">
        <is>
          <t>PICHIRROPULLI</t>
        </is>
      </c>
      <c r="O532" t="inlineStr">
        <is>
          <t>BS4</t>
        </is>
      </c>
      <c r="P532" t="n">
        <v>1</v>
      </c>
    </row>
    <row r="533">
      <c r="A533" t="inlineStr">
        <is>
          <t>R_G</t>
        </is>
      </c>
      <c r="B533" t="inlineStr">
        <is>
          <t>01-11-2020</t>
        </is>
      </c>
      <c r="C533" t="n">
        <v>2020</v>
      </c>
      <c r="D533" t="n">
        <v>1</v>
      </c>
      <c r="E533" t="inlineStr">
        <is>
          <t>NORVIND</t>
        </is>
      </c>
      <c r="F533" t="inlineStr">
        <is>
          <t>SUM_SAESA_C</t>
        </is>
      </c>
      <c r="G533" t="inlineStr">
        <is>
          <t>C</t>
        </is>
      </c>
      <c r="H533" t="inlineStr">
        <is>
          <t>SAESA</t>
        </is>
      </c>
      <c r="I533" t="inlineStr">
        <is>
          <t>SAESPICHIBLOQC</t>
        </is>
      </c>
      <c r="J533" t="inlineStr">
        <is>
          <t>PICHIL</t>
        </is>
      </c>
      <c r="K533" t="n">
        <v>264.6955693843259</v>
      </c>
      <c r="L533" t="n">
        <v>1.000003</v>
      </c>
      <c r="M533" t="n">
        <v>264.6947753</v>
      </c>
      <c r="N533" t="inlineStr">
        <is>
          <t>PICHIL</t>
        </is>
      </c>
      <c r="O533" t="inlineStr">
        <is>
          <t>BS4</t>
        </is>
      </c>
      <c r="P533" t="n">
        <v>1</v>
      </c>
    </row>
    <row r="534">
      <c r="A534" t="inlineStr">
        <is>
          <t>R_G</t>
        </is>
      </c>
      <c r="B534" t="inlineStr">
        <is>
          <t>01-11-2020</t>
        </is>
      </c>
      <c r="C534" t="n">
        <v>2020</v>
      </c>
      <c r="D534" t="n">
        <v>1</v>
      </c>
      <c r="E534" t="inlineStr">
        <is>
          <t>NORVIND</t>
        </is>
      </c>
      <c r="F534" t="inlineStr">
        <is>
          <t>SUM_SAESA_C</t>
        </is>
      </c>
      <c r="G534" t="inlineStr">
        <is>
          <t>C</t>
        </is>
      </c>
      <c r="H534" t="inlineStr">
        <is>
          <t>SAESA</t>
        </is>
      </c>
      <c r="I534" t="inlineStr">
        <is>
          <t>SAESPIDPBLOQC</t>
        </is>
      </c>
      <c r="J534" t="inlineStr">
        <is>
          <t>PIDPID</t>
        </is>
      </c>
      <c r="K534" t="n">
        <v>1252.599610757559</v>
      </c>
      <c r="L534" t="n">
        <v>1.000003</v>
      </c>
      <c r="M534" t="n">
        <v>1252.59585297</v>
      </c>
      <c r="N534" t="inlineStr">
        <is>
          <t>PID PID</t>
        </is>
      </c>
      <c r="O534" t="inlineStr">
        <is>
          <t>BS4</t>
        </is>
      </c>
      <c r="P534" t="n">
        <v>1</v>
      </c>
    </row>
    <row r="535">
      <c r="A535" t="inlineStr">
        <is>
          <t>R_G</t>
        </is>
      </c>
      <c r="B535" t="inlineStr">
        <is>
          <t>01-11-2020</t>
        </is>
      </c>
      <c r="C535" t="n">
        <v>2020</v>
      </c>
      <c r="D535" t="n">
        <v>1</v>
      </c>
      <c r="E535" t="inlineStr">
        <is>
          <t>NORVIND</t>
        </is>
      </c>
      <c r="F535" t="inlineStr">
        <is>
          <t>SUM_SAESA_C</t>
        </is>
      </c>
      <c r="G535" t="inlineStr">
        <is>
          <t>C</t>
        </is>
      </c>
      <c r="H535" t="inlineStr">
        <is>
          <t>SAESA</t>
        </is>
      </c>
      <c r="I535" t="inlineStr">
        <is>
          <t>SAESPILMBLOQC</t>
        </is>
      </c>
      <c r="J535" t="inlineStr">
        <is>
          <t>PILMAIQUEN</t>
        </is>
      </c>
      <c r="K535" t="n">
        <v>0</v>
      </c>
      <c r="L535" t="n">
        <v>1.000003</v>
      </c>
      <c r="M535" t="n">
        <v>0</v>
      </c>
      <c r="N535" t="inlineStr">
        <is>
          <t>PILMAIQUEN</t>
        </is>
      </c>
      <c r="O535" t="inlineStr">
        <is>
          <t>BS4</t>
        </is>
      </c>
      <c r="P535" t="n">
        <v>1</v>
      </c>
    </row>
    <row r="536">
      <c r="A536" t="inlineStr">
        <is>
          <t>R_G</t>
        </is>
      </c>
      <c r="B536" t="inlineStr">
        <is>
          <t>01-11-2020</t>
        </is>
      </c>
      <c r="C536" t="n">
        <v>2020</v>
      </c>
      <c r="D536" t="n">
        <v>1</v>
      </c>
      <c r="E536" t="inlineStr">
        <is>
          <t>NORVIND</t>
        </is>
      </c>
      <c r="F536" t="inlineStr">
        <is>
          <t>SUM_SAESA_C</t>
        </is>
      </c>
      <c r="G536" t="inlineStr">
        <is>
          <t>C</t>
        </is>
      </c>
      <c r="H536" t="inlineStr">
        <is>
          <t>SAESA</t>
        </is>
      </c>
      <c r="I536" t="inlineStr">
        <is>
          <t>SAESPULLBLOQC</t>
        </is>
      </c>
      <c r="J536" t="inlineStr">
        <is>
          <t>PULLINQUE</t>
        </is>
      </c>
      <c r="K536" t="n">
        <v>774.7451093883554</v>
      </c>
      <c r="L536" t="n">
        <v>1.000003</v>
      </c>
      <c r="M536" t="n">
        <v>774.74278516</v>
      </c>
      <c r="N536" t="inlineStr">
        <is>
          <t>PULLINQUE</t>
        </is>
      </c>
      <c r="O536" t="inlineStr">
        <is>
          <t>BS4</t>
        </is>
      </c>
      <c r="P536" t="n">
        <v>1</v>
      </c>
    </row>
    <row r="537">
      <c r="A537" t="inlineStr">
        <is>
          <t>R_G</t>
        </is>
      </c>
      <c r="B537" t="inlineStr">
        <is>
          <t>01-11-2020</t>
        </is>
      </c>
      <c r="C537" t="n">
        <v>2020</v>
      </c>
      <c r="D537" t="n">
        <v>1</v>
      </c>
      <c r="E537" t="inlineStr">
        <is>
          <t>NORVIND</t>
        </is>
      </c>
      <c r="F537" t="inlineStr">
        <is>
          <t>SUM_SAESA_C</t>
        </is>
      </c>
      <c r="G537" t="inlineStr">
        <is>
          <t>C</t>
        </is>
      </c>
      <c r="H537" t="inlineStr">
        <is>
          <t>SAESA</t>
        </is>
      </c>
      <c r="I537" t="inlineStr">
        <is>
          <t>SAESPURRBLOQC</t>
        </is>
      </c>
      <c r="J537" t="inlineStr">
        <is>
          <t>PURRANQUE</t>
        </is>
      </c>
      <c r="K537" t="n">
        <v>1433.806857457668</v>
      </c>
      <c r="L537" t="n">
        <v>1.000003</v>
      </c>
      <c r="M537" t="n">
        <v>1433.80255605</v>
      </c>
      <c r="N537" t="inlineStr">
        <is>
          <t>PURRANQUE</t>
        </is>
      </c>
      <c r="O537" t="inlineStr">
        <is>
          <t>BS4</t>
        </is>
      </c>
      <c r="P537" t="n">
        <v>1</v>
      </c>
    </row>
    <row r="538">
      <c r="A538" t="inlineStr">
        <is>
          <t>R_G</t>
        </is>
      </c>
      <c r="B538" t="inlineStr">
        <is>
          <t>01-11-2020</t>
        </is>
      </c>
      <c r="C538" t="n">
        <v>2020</v>
      </c>
      <c r="D538" t="n">
        <v>1</v>
      </c>
      <c r="E538" t="inlineStr">
        <is>
          <t>NORVIND</t>
        </is>
      </c>
      <c r="F538" t="inlineStr">
        <is>
          <t>SUM_SAESA_C</t>
        </is>
      </c>
      <c r="G538" t="inlineStr">
        <is>
          <t>C</t>
        </is>
      </c>
      <c r="H538" t="inlineStr">
        <is>
          <t>SAESA</t>
        </is>
      </c>
      <c r="I538" t="inlineStr">
        <is>
          <t>SAESPVARBLOQC</t>
        </is>
      </c>
      <c r="J538" t="inlineStr">
        <is>
          <t>P.VARAS</t>
        </is>
      </c>
      <c r="K538" t="n">
        <v>3821.600166326104</v>
      </c>
      <c r="L538" t="n">
        <v>1.000003</v>
      </c>
      <c r="M538" t="n">
        <v>3821.58870156</v>
      </c>
      <c r="N538" t="inlineStr">
        <is>
          <t>PUERTO VARAS</t>
        </is>
      </c>
      <c r="O538" t="inlineStr">
        <is>
          <t>BS4</t>
        </is>
      </c>
      <c r="P538" t="n">
        <v>1</v>
      </c>
    </row>
    <row r="539">
      <c r="A539" t="inlineStr">
        <is>
          <t>R_G</t>
        </is>
      </c>
      <c r="B539" t="inlineStr">
        <is>
          <t>01-11-2020</t>
        </is>
      </c>
      <c r="C539" t="n">
        <v>2020</v>
      </c>
      <c r="D539" t="n">
        <v>1</v>
      </c>
      <c r="E539" t="inlineStr">
        <is>
          <t>NORVIND</t>
        </is>
      </c>
      <c r="F539" t="inlineStr">
        <is>
          <t>SUM_SAESA_C</t>
        </is>
      </c>
      <c r="G539" t="inlineStr">
        <is>
          <t>C</t>
        </is>
      </c>
      <c r="H539" t="inlineStr">
        <is>
          <t>SAESA</t>
        </is>
      </c>
      <c r="I539" t="inlineStr">
        <is>
          <t>SAESQUELBLOQC</t>
        </is>
      </c>
      <c r="J539" t="inlineStr">
        <is>
          <t>QUELLON</t>
        </is>
      </c>
      <c r="K539" t="n">
        <v>2115.416477100393</v>
      </c>
      <c r="L539" t="n">
        <v>1.000003</v>
      </c>
      <c r="M539" t="n">
        <v>2115.41013087</v>
      </c>
      <c r="N539" t="inlineStr">
        <is>
          <t>QUELLON</t>
        </is>
      </c>
      <c r="O539" t="inlineStr">
        <is>
          <t>BS4</t>
        </is>
      </c>
      <c r="P539" t="n">
        <v>1</v>
      </c>
    </row>
    <row r="540">
      <c r="A540" t="inlineStr">
        <is>
          <t>R_G</t>
        </is>
      </c>
      <c r="B540" t="inlineStr">
        <is>
          <t>01-11-2020</t>
        </is>
      </c>
      <c r="C540" t="n">
        <v>2020</v>
      </c>
      <c r="D540" t="n">
        <v>1</v>
      </c>
      <c r="E540" t="inlineStr">
        <is>
          <t>NORVIND</t>
        </is>
      </c>
      <c r="F540" t="inlineStr">
        <is>
          <t>SUM_SAESA_C</t>
        </is>
      </c>
      <c r="G540" t="inlineStr">
        <is>
          <t>C</t>
        </is>
      </c>
      <c r="H540" t="inlineStr">
        <is>
          <t>SAESA</t>
        </is>
      </c>
      <c r="I540" t="inlineStr">
        <is>
          <t>SAESSANGBLOQC</t>
        </is>
      </c>
      <c r="J540" t="inlineStr">
        <is>
          <t>SANGRA</t>
        </is>
      </c>
      <c r="K540" t="n">
        <v>1439.88771648019</v>
      </c>
      <c r="L540" t="n">
        <v>1.000003</v>
      </c>
      <c r="M540" t="n">
        <v>1439.88339683</v>
      </c>
      <c r="N540" t="inlineStr">
        <is>
          <t>SANGRA 23</t>
        </is>
      </c>
      <c r="O540" t="inlineStr">
        <is>
          <t>BS4</t>
        </is>
      </c>
      <c r="P540" t="n">
        <v>1</v>
      </c>
    </row>
    <row r="541">
      <c r="A541" t="inlineStr">
        <is>
          <t>R_G</t>
        </is>
      </c>
      <c r="B541" t="inlineStr">
        <is>
          <t>01-11-2020</t>
        </is>
      </c>
      <c r="C541" t="n">
        <v>2020</v>
      </c>
      <c r="D541" t="n">
        <v>1</v>
      </c>
      <c r="E541" t="inlineStr">
        <is>
          <t>NORVIND</t>
        </is>
      </c>
      <c r="F541" t="inlineStr">
        <is>
          <t>SUM_SAESA_C</t>
        </is>
      </c>
      <c r="G541" t="inlineStr">
        <is>
          <t>C</t>
        </is>
      </c>
      <c r="H541" t="inlineStr">
        <is>
          <t>SAESA</t>
        </is>
      </c>
      <c r="I541" t="inlineStr">
        <is>
          <t>SAESVALDENBLOQC</t>
        </is>
      </c>
      <c r="J541" t="inlineStr">
        <is>
          <t>VALDIVIA</t>
        </is>
      </c>
      <c r="K541" t="n">
        <v>3525.253567148975</v>
      </c>
      <c r="L541" t="n">
        <v>1.000003</v>
      </c>
      <c r="M541" t="n">
        <v>3525.24299142</v>
      </c>
      <c r="N541" t="inlineStr">
        <is>
          <t>VALDIVIA</t>
        </is>
      </c>
      <c r="O541" t="inlineStr">
        <is>
          <t>BS4</t>
        </is>
      </c>
      <c r="P541" t="n">
        <v>1</v>
      </c>
    </row>
    <row r="542">
      <c r="A542" t="inlineStr">
        <is>
          <t>R_G</t>
        </is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NORVIND</t>
        </is>
      </c>
      <c r="F542" t="inlineStr">
        <is>
          <t>SUM_SAESA_A</t>
        </is>
      </c>
      <c r="G542" t="inlineStr">
        <is>
          <t>A</t>
        </is>
      </c>
      <c r="H542" t="inlineStr">
        <is>
          <t>SAESA</t>
        </is>
      </c>
      <c r="I542" t="inlineStr">
        <is>
          <t>SAESABONBLOQA</t>
        </is>
      </c>
      <c r="J542" t="inlineStr">
        <is>
          <t>ALTO_BONITO</t>
        </is>
      </c>
      <c r="K542" t="n">
        <v>4356.935005575804</v>
      </c>
      <c r="L542" t="n">
        <v>1.000003</v>
      </c>
      <c r="M542" t="n">
        <v>4356.92193481</v>
      </c>
      <c r="N542" t="inlineStr">
        <is>
          <t>ALTO BONITO</t>
        </is>
      </c>
      <c r="O542" t="inlineStr">
        <is>
          <t>BS4</t>
        </is>
      </c>
      <c r="P542" t="n">
        <v>1</v>
      </c>
    </row>
    <row r="543">
      <c r="A543" t="inlineStr">
        <is>
          <t>R_G</t>
        </is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NORVIND</t>
        </is>
      </c>
      <c r="F543" t="inlineStr">
        <is>
          <t>SUM_SAESA_A</t>
        </is>
      </c>
      <c r="G543" t="inlineStr">
        <is>
          <t>A</t>
        </is>
      </c>
      <c r="H543" t="inlineStr">
        <is>
          <t>SAESA</t>
        </is>
      </c>
      <c r="I543" t="inlineStr">
        <is>
          <t>SAESACHIRREBLOQA</t>
        </is>
      </c>
      <c r="J543" t="inlineStr">
        <is>
          <t>CHIRRE</t>
        </is>
      </c>
      <c r="K543" t="n">
        <v>1593.963265925452</v>
      </c>
      <c r="L543" t="n">
        <v>1.000003</v>
      </c>
      <c r="M543" t="n">
        <v>1593.95848405</v>
      </c>
      <c r="N543" t="inlineStr">
        <is>
          <t>CHIRRE 23</t>
        </is>
      </c>
      <c r="O543" t="inlineStr">
        <is>
          <t>BS4</t>
        </is>
      </c>
      <c r="P543" t="n">
        <v>1</v>
      </c>
    </row>
    <row r="544">
      <c r="A544" t="inlineStr">
        <is>
          <t>R_G</t>
        </is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NORVIND</t>
        </is>
      </c>
      <c r="F544" t="inlineStr">
        <is>
          <t>SUM_SAESA_A</t>
        </is>
      </c>
      <c r="G544" t="inlineStr">
        <is>
          <t>A</t>
        </is>
      </c>
      <c r="H544" t="inlineStr">
        <is>
          <t>SAESA</t>
        </is>
      </c>
      <c r="I544" t="inlineStr">
        <is>
          <t>SAESAIHUBLOQA</t>
        </is>
      </c>
      <c r="J544" t="inlineStr">
        <is>
          <t>AIHUAPI</t>
        </is>
      </c>
      <c r="K544" t="n">
        <v>160.7649314233474</v>
      </c>
      <c r="L544" t="n">
        <v>1.000003</v>
      </c>
      <c r="M544" t="n">
        <v>160.76444913</v>
      </c>
      <c r="N544" t="inlineStr">
        <is>
          <t>AIHUAPI</t>
        </is>
      </c>
      <c r="O544" t="inlineStr">
        <is>
          <t>BS4</t>
        </is>
      </c>
      <c r="P544" t="n">
        <v>1</v>
      </c>
    </row>
    <row r="545">
      <c r="A545" t="inlineStr">
        <is>
          <t>R_G</t>
        </is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NORVIND</t>
        </is>
      </c>
      <c r="F545" t="inlineStr">
        <is>
          <t>SUM_SAESA_A</t>
        </is>
      </c>
      <c r="G545" t="inlineStr">
        <is>
          <t>A</t>
        </is>
      </c>
      <c r="H545" t="inlineStr">
        <is>
          <t>SAESA</t>
        </is>
      </c>
      <c r="I545" t="inlineStr">
        <is>
          <t>SAESANCUBLOQA</t>
        </is>
      </c>
      <c r="J545" t="inlineStr">
        <is>
          <t>ANCUD</t>
        </is>
      </c>
      <c r="K545" t="n">
        <v>3595.892209784266</v>
      </c>
      <c r="L545" t="n">
        <v>1.000003</v>
      </c>
      <c r="M545" t="n">
        <v>3595.88142214</v>
      </c>
      <c r="N545" t="inlineStr">
        <is>
          <t>ANCUD</t>
        </is>
      </c>
      <c r="O545" t="inlineStr">
        <is>
          <t>BS4</t>
        </is>
      </c>
      <c r="P545" t="n">
        <v>1</v>
      </c>
    </row>
    <row r="546">
      <c r="A546" t="inlineStr">
        <is>
          <t>R_G</t>
        </is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NORVIND</t>
        </is>
      </c>
      <c r="F546" t="inlineStr">
        <is>
          <t>SUM_SAESA_A</t>
        </is>
      </c>
      <c r="G546" t="inlineStr">
        <is>
          <t>A</t>
        </is>
      </c>
      <c r="H546" t="inlineStr">
        <is>
          <t>SAESA</t>
        </is>
      </c>
      <c r="I546" t="inlineStr">
        <is>
          <t>SAESARMBLOQA</t>
        </is>
      </c>
      <c r="J546" t="inlineStr">
        <is>
          <t>ARMAZONES</t>
        </is>
      </c>
      <c r="K546" t="n">
        <v>872.1651026474584</v>
      </c>
      <c r="L546" t="n">
        <v>1.000003</v>
      </c>
      <c r="M546" t="n">
        <v>872.16248616</v>
      </c>
      <c r="N546" t="inlineStr">
        <is>
          <t>ARMAZONES</t>
        </is>
      </c>
      <c r="O546" t="inlineStr">
        <is>
          <t>BS4</t>
        </is>
      </c>
      <c r="P546" t="n">
        <v>1</v>
      </c>
    </row>
    <row r="547">
      <c r="A547" t="inlineStr">
        <is>
          <t>R_G</t>
        </is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NORVIND</t>
        </is>
      </c>
      <c r="F547" t="inlineStr">
        <is>
          <t>SUM_SAESA_A</t>
        </is>
      </c>
      <c r="G547" t="inlineStr">
        <is>
          <t>A</t>
        </is>
      </c>
      <c r="H547" t="inlineStr">
        <is>
          <t>SAESA</t>
        </is>
      </c>
      <c r="I547" t="inlineStr">
        <is>
          <t>SAESARNEGBLOQA</t>
        </is>
      </c>
      <c r="J547" t="inlineStr">
        <is>
          <t>R.NEGRO</t>
        </is>
      </c>
      <c r="K547" t="n">
        <v>1590.79286896429</v>
      </c>
      <c r="L547" t="n">
        <v>1.000003</v>
      </c>
      <c r="M547" t="n">
        <v>1590.7880966</v>
      </c>
      <c r="N547" t="inlineStr">
        <is>
          <t>RIO NEGRO 23</t>
        </is>
      </c>
      <c r="O547" t="inlineStr">
        <is>
          <t>BS4</t>
        </is>
      </c>
      <c r="P547" t="n">
        <v>1</v>
      </c>
    </row>
    <row r="548">
      <c r="A548" t="inlineStr">
        <is>
          <t>R_G</t>
        </is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NORVIND</t>
        </is>
      </c>
      <c r="F548" t="inlineStr">
        <is>
          <t>SUM_SAESA_A</t>
        </is>
      </c>
      <c r="G548" t="inlineStr">
        <is>
          <t>A</t>
        </is>
      </c>
      <c r="H548" t="inlineStr">
        <is>
          <t>SAESA</t>
        </is>
      </c>
      <c r="I548" t="inlineStr">
        <is>
          <t>SAESBBLABLOQA</t>
        </is>
      </c>
      <c r="J548" t="inlineStr">
        <is>
          <t>B.BLANCO</t>
        </is>
      </c>
      <c r="K548" t="n">
        <v>2588.390551268359</v>
      </c>
      <c r="L548" t="n">
        <v>1.000003</v>
      </c>
      <c r="M548" t="n">
        <v>2588.38278612</v>
      </c>
      <c r="N548" t="inlineStr">
        <is>
          <t>BARRO BLANCO</t>
        </is>
      </c>
      <c r="O548" t="inlineStr">
        <is>
          <t>BS4</t>
        </is>
      </c>
      <c r="P548" t="n">
        <v>1</v>
      </c>
    </row>
    <row r="549">
      <c r="A549" t="inlineStr">
        <is>
          <t>R_G</t>
        </is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NORVIND</t>
        </is>
      </c>
      <c r="F549" t="inlineStr">
        <is>
          <t>SUM_SAESA_A</t>
        </is>
      </c>
      <c r="G549" t="inlineStr">
        <is>
          <t>A</t>
        </is>
      </c>
      <c r="H549" t="inlineStr">
        <is>
          <t>SAESA</t>
        </is>
      </c>
      <c r="I549" t="inlineStr">
        <is>
          <t>SAESCALBBLOQA</t>
        </is>
      </c>
      <c r="J549" t="inlineStr">
        <is>
          <t>CALBUCO</t>
        </is>
      </c>
      <c r="K549" t="n">
        <v>1730.071808919856</v>
      </c>
      <c r="L549" t="n">
        <v>1.000003</v>
      </c>
      <c r="M549" t="n">
        <v>1730.06661872</v>
      </c>
      <c r="N549" t="inlineStr">
        <is>
          <t>CALBUCO</t>
        </is>
      </c>
      <c r="O549" t="inlineStr">
        <is>
          <t>BS4</t>
        </is>
      </c>
      <c r="P549" t="n">
        <v>1</v>
      </c>
    </row>
    <row r="550">
      <c r="A550" t="inlineStr">
        <is>
          <t>R_G</t>
        </is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NORVIND</t>
        </is>
      </c>
      <c r="F550" t="inlineStr">
        <is>
          <t>SUM_SAESA_A</t>
        </is>
      </c>
      <c r="G550" t="inlineStr">
        <is>
          <t>A</t>
        </is>
      </c>
      <c r="H550" t="inlineStr">
        <is>
          <t>SAESA</t>
        </is>
      </c>
      <c r="I550" t="inlineStr">
        <is>
          <t>SAESCASTBLOQA</t>
        </is>
      </c>
      <c r="J550" t="inlineStr">
        <is>
          <t>CASTRO</t>
        </is>
      </c>
      <c r="K550" t="n">
        <v>3198.766260429993</v>
      </c>
      <c r="L550" t="n">
        <v>1.000003</v>
      </c>
      <c r="M550" t="n">
        <v>3198.75666416</v>
      </c>
      <c r="N550" t="inlineStr">
        <is>
          <t>CASTRO</t>
        </is>
      </c>
      <c r="O550" t="inlineStr">
        <is>
          <t>BS4</t>
        </is>
      </c>
      <c r="P550" t="n">
        <v>1</v>
      </c>
    </row>
    <row r="551">
      <c r="A551" t="inlineStr">
        <is>
          <t>R_G</t>
        </is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NORVIND</t>
        </is>
      </c>
      <c r="F551" t="inlineStr">
        <is>
          <t>SUM_SAESA_A</t>
        </is>
      </c>
      <c r="G551" t="inlineStr">
        <is>
          <t>A</t>
        </is>
      </c>
      <c r="H551" t="inlineStr">
        <is>
          <t>SAESA</t>
        </is>
      </c>
      <c r="I551" t="inlineStr">
        <is>
          <t>SAESCHONBLOQA</t>
        </is>
      </c>
      <c r="J551" t="inlineStr">
        <is>
          <t>CHONCHI</t>
        </is>
      </c>
      <c r="K551" t="n">
        <v>2104.819197048648</v>
      </c>
      <c r="L551" t="n">
        <v>1.000003</v>
      </c>
      <c r="M551" t="n">
        <v>2104.81288261</v>
      </c>
      <c r="N551" t="inlineStr">
        <is>
          <t>CHONCHI</t>
        </is>
      </c>
      <c r="O551" t="inlineStr">
        <is>
          <t>BS4</t>
        </is>
      </c>
      <c r="P551" t="n">
        <v>1</v>
      </c>
    </row>
    <row r="552">
      <c r="A552" t="inlineStr">
        <is>
          <t>R_G</t>
        </is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NORVIND</t>
        </is>
      </c>
      <c r="F552" t="inlineStr">
        <is>
          <t>SUM_SAESA_A</t>
        </is>
      </c>
      <c r="G552" t="inlineStr">
        <is>
          <t>A</t>
        </is>
      </c>
      <c r="H552" t="inlineStr">
        <is>
          <t>SAESA</t>
        </is>
      </c>
      <c r="I552" t="inlineStr">
        <is>
          <t>SAESCOLABLOQA</t>
        </is>
      </c>
      <c r="J552" t="inlineStr">
        <is>
          <t>COLACO</t>
        </is>
      </c>
      <c r="K552" t="n">
        <v>1815.618242158386</v>
      </c>
      <c r="L552" t="n">
        <v>1.000003</v>
      </c>
      <c r="M552" t="n">
        <v>1815.61279532</v>
      </c>
      <c r="N552" t="inlineStr">
        <is>
          <t>COLACO</t>
        </is>
      </c>
      <c r="O552" t="inlineStr">
        <is>
          <t>BS4</t>
        </is>
      </c>
      <c r="P552" t="n">
        <v>1</v>
      </c>
    </row>
    <row r="553">
      <c r="A553" t="inlineStr">
        <is>
          <t>R_G</t>
        </is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NORVIND</t>
        </is>
      </c>
      <c r="F553" t="inlineStr">
        <is>
          <t>SUM_SAESA_A</t>
        </is>
      </c>
      <c r="G553" t="inlineStr">
        <is>
          <t>A</t>
        </is>
      </c>
      <c r="H553" t="inlineStr">
        <is>
          <t>SAESA</t>
        </is>
      </c>
      <c r="I553" t="inlineStr">
        <is>
          <t>SAESCORRBLOQA</t>
        </is>
      </c>
      <c r="J553" t="inlineStr">
        <is>
          <t>CORRAL</t>
        </is>
      </c>
      <c r="K553" t="n">
        <v>538.2862916740304</v>
      </c>
      <c r="L553" t="n">
        <v>1.000003</v>
      </c>
      <c r="M553" t="n">
        <v>538.28467682</v>
      </c>
      <c r="N553" t="inlineStr">
        <is>
          <t>CORRAL</t>
        </is>
      </c>
      <c r="O553" t="inlineStr">
        <is>
          <t>BS4</t>
        </is>
      </c>
      <c r="P553" t="n">
        <v>1</v>
      </c>
    </row>
    <row r="554">
      <c r="A554" t="inlineStr">
        <is>
          <t>R_G</t>
        </is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NORVIND</t>
        </is>
      </c>
      <c r="F554" t="inlineStr">
        <is>
          <t>SUM_SAESA_A</t>
        </is>
      </c>
      <c r="G554" t="inlineStr">
        <is>
          <t>A</t>
        </is>
      </c>
      <c r="H554" t="inlineStr">
        <is>
          <t>SAESA</t>
        </is>
      </c>
      <c r="I554" t="inlineStr">
        <is>
          <t>SAESDALCBLOQA</t>
        </is>
      </c>
      <c r="J554" t="inlineStr">
        <is>
          <t>DALCAHUE</t>
        </is>
      </c>
      <c r="K554" t="n">
        <v>2962.57697790427</v>
      </c>
      <c r="L554" t="n">
        <v>1.000003</v>
      </c>
      <c r="M554" t="n">
        <v>2962.5680902</v>
      </c>
      <c r="N554" t="inlineStr">
        <is>
          <t>DALCAHUE</t>
        </is>
      </c>
      <c r="O554" t="inlineStr">
        <is>
          <t>BS4</t>
        </is>
      </c>
      <c r="P554" t="n">
        <v>1</v>
      </c>
    </row>
    <row r="555">
      <c r="A555" t="inlineStr">
        <is>
          <t>R_G</t>
        </is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NORVIND</t>
        </is>
      </c>
      <c r="F555" t="inlineStr">
        <is>
          <t>SUM_SAESA_A</t>
        </is>
      </c>
      <c r="G555" t="inlineStr">
        <is>
          <t>A</t>
        </is>
      </c>
      <c r="H555" t="inlineStr">
        <is>
          <t>SAESA</t>
        </is>
      </c>
      <c r="I555" t="inlineStr">
        <is>
          <t>SAESDEGABLOQA</t>
        </is>
      </c>
      <c r="J555" t="inlineStr">
        <is>
          <t>DEGAÑ</t>
        </is>
      </c>
      <c r="K555" t="n">
        <v>754.4813772473414</v>
      </c>
      <c r="L555" t="n">
        <v>1.000003</v>
      </c>
      <c r="M555" t="n">
        <v>754.4791138099999</v>
      </c>
      <c r="N555" t="inlineStr">
        <is>
          <t>DEGAÑ</t>
        </is>
      </c>
      <c r="O555" t="inlineStr">
        <is>
          <t>BS4</t>
        </is>
      </c>
      <c r="P555" t="n">
        <v>1</v>
      </c>
    </row>
    <row r="556">
      <c r="A556" t="inlineStr">
        <is>
          <t>R_G</t>
        </is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NORVIND</t>
        </is>
      </c>
      <c r="F556" t="inlineStr">
        <is>
          <t>SUM_SAESA_A</t>
        </is>
      </c>
      <c r="G556" t="inlineStr">
        <is>
          <t>A</t>
        </is>
      </c>
      <c r="H556" t="inlineStr">
        <is>
          <t>SAESA</t>
        </is>
      </c>
      <c r="I556" t="inlineStr">
        <is>
          <t>SAESELEMBLOQA</t>
        </is>
      </c>
      <c r="J556" t="inlineStr">
        <is>
          <t>EMPALME</t>
        </is>
      </c>
      <c r="K556" t="n">
        <v>1535.947048807323</v>
      </c>
      <c r="L556" t="n">
        <v>1.000003</v>
      </c>
      <c r="M556" t="n">
        <v>1535.94244098</v>
      </c>
      <c r="N556" t="inlineStr">
        <is>
          <t>PARGUA 23</t>
        </is>
      </c>
      <c r="O556" t="inlineStr">
        <is>
          <t>BS4</t>
        </is>
      </c>
      <c r="P556" t="n">
        <v>1</v>
      </c>
    </row>
    <row r="557">
      <c r="A557" t="inlineStr">
        <is>
          <t>R_G</t>
        </is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NORVIND</t>
        </is>
      </c>
      <c r="F557" t="inlineStr">
        <is>
          <t>SUM_SAESA_A</t>
        </is>
      </c>
      <c r="G557" t="inlineStr">
        <is>
          <t>A</t>
        </is>
      </c>
      <c r="H557" t="inlineStr">
        <is>
          <t>SAESA</t>
        </is>
      </c>
      <c r="I557" t="inlineStr">
        <is>
          <t>SAESFRUTBLOQA</t>
        </is>
      </c>
      <c r="J557" t="inlineStr">
        <is>
          <t>FRUTILLAR</t>
        </is>
      </c>
      <c r="K557" t="n">
        <v>3141.445514388271</v>
      </c>
      <c r="L557" t="n">
        <v>1.000003</v>
      </c>
      <c r="M557" t="n">
        <v>3141.43609008</v>
      </c>
      <c r="N557" t="inlineStr">
        <is>
          <t>FRUTILLAR</t>
        </is>
      </c>
      <c r="O557" t="inlineStr">
        <is>
          <t>BS4</t>
        </is>
      </c>
      <c r="P557" t="n">
        <v>1</v>
      </c>
    </row>
    <row r="558">
      <c r="A558" t="inlineStr">
        <is>
          <t>R_G</t>
        </is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NORVIND</t>
        </is>
      </c>
      <c r="F558" t="inlineStr">
        <is>
          <t>SUM_SAESA_A</t>
        </is>
      </c>
      <c r="G558" t="inlineStr">
        <is>
          <t>A</t>
        </is>
      </c>
      <c r="H558" t="inlineStr">
        <is>
          <t>SAESA</t>
        </is>
      </c>
      <c r="I558" t="inlineStr">
        <is>
          <t>SAESLAUNBLOQA</t>
        </is>
      </c>
      <c r="J558" t="inlineStr">
        <is>
          <t>L.UNION</t>
        </is>
      </c>
      <c r="K558" t="n">
        <v>2659.420566457765</v>
      </c>
      <c r="L558" t="n">
        <v>1.000003</v>
      </c>
      <c r="M558" t="n">
        <v>2659.41258822</v>
      </c>
      <c r="N558" t="inlineStr">
        <is>
          <t>LA UNION</t>
        </is>
      </c>
      <c r="O558" t="inlineStr">
        <is>
          <t>BS4</t>
        </is>
      </c>
      <c r="P558" t="n">
        <v>1</v>
      </c>
    </row>
    <row r="559">
      <c r="A559" t="inlineStr">
        <is>
          <t>R_G</t>
        </is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NORVIND</t>
        </is>
      </c>
      <c r="F559" t="inlineStr">
        <is>
          <t>SUM_SAESA_A</t>
        </is>
      </c>
      <c r="G559" t="inlineStr">
        <is>
          <t>A</t>
        </is>
      </c>
      <c r="H559" t="inlineStr">
        <is>
          <t>SAESA</t>
        </is>
      </c>
      <c r="I559" t="inlineStr">
        <is>
          <t>SAESLONCBLOQA</t>
        </is>
      </c>
      <c r="J559" t="inlineStr">
        <is>
          <t>LONCOCHE2</t>
        </is>
      </c>
      <c r="K559" t="n">
        <v>2706.120101335949</v>
      </c>
      <c r="L559" t="n">
        <v>1.000003</v>
      </c>
      <c r="M559" t="n">
        <v>2706.111983</v>
      </c>
      <c r="N559" t="inlineStr">
        <is>
          <t>LONCOCHE</t>
        </is>
      </c>
      <c r="O559" t="inlineStr">
        <is>
          <t>BS4</t>
        </is>
      </c>
      <c r="P559" t="n">
        <v>1</v>
      </c>
    </row>
    <row r="560">
      <c r="A560" t="inlineStr">
        <is>
          <t>R_G</t>
        </is>
      </c>
      <c r="B560" t="inlineStr">
        <is>
          <t>01-12-2020</t>
        </is>
      </c>
      <c r="C560" t="n">
        <v>2020</v>
      </c>
      <c r="D560" t="n">
        <v>1</v>
      </c>
      <c r="E560" t="inlineStr">
        <is>
          <t>NORVIND</t>
        </is>
      </c>
      <c r="F560" t="inlineStr">
        <is>
          <t>SUM_SAESA_A</t>
        </is>
      </c>
      <c r="G560" t="inlineStr">
        <is>
          <t>A</t>
        </is>
      </c>
      <c r="H560" t="inlineStr">
        <is>
          <t>SAESA</t>
        </is>
      </c>
      <c r="I560" t="inlineStr">
        <is>
          <t>SAESLOSLBLOQA</t>
        </is>
      </c>
      <c r="J560" t="inlineStr">
        <is>
          <t>L.LAGOS</t>
        </is>
      </c>
      <c r="K560" t="n">
        <v>1071.935518656908</v>
      </c>
      <c r="L560" t="n">
        <v>1.000003</v>
      </c>
      <c r="M560" t="n">
        <v>1071.93230286</v>
      </c>
      <c r="N560" t="inlineStr">
        <is>
          <t>LOS LAGOS</t>
        </is>
      </c>
      <c r="O560" t="inlineStr">
        <is>
          <t>BS4</t>
        </is>
      </c>
      <c r="P560" t="n">
        <v>1</v>
      </c>
    </row>
    <row r="561">
      <c r="A561" t="inlineStr">
        <is>
          <t>R_G</t>
        </is>
      </c>
      <c r="B561" t="inlineStr">
        <is>
          <t>01-12-2020</t>
        </is>
      </c>
      <c r="C561" t="n">
        <v>2020</v>
      </c>
      <c r="D561" t="n">
        <v>1</v>
      </c>
      <c r="E561" t="inlineStr">
        <is>
          <t>NORVIND</t>
        </is>
      </c>
      <c r="F561" t="inlineStr">
        <is>
          <t>SUM_SAESA_A</t>
        </is>
      </c>
      <c r="G561" t="inlineStr">
        <is>
          <t>A</t>
        </is>
      </c>
      <c r="H561" t="inlineStr">
        <is>
          <t>SAESA</t>
        </is>
      </c>
      <c r="I561" t="inlineStr">
        <is>
          <t>SAESLTAMBLOQA</t>
        </is>
      </c>
      <c r="J561" t="inlineStr">
        <is>
          <t>LOS_TAMBORES</t>
        </is>
      </c>
      <c r="K561" t="n">
        <v>2148.137899854366</v>
      </c>
      <c r="L561" t="n">
        <v>1.000003</v>
      </c>
      <c r="M561" t="n">
        <v>2148.13145546</v>
      </c>
      <c r="N561" t="inlineStr">
        <is>
          <t>LOS TAMBORES</t>
        </is>
      </c>
      <c r="O561" t="inlineStr">
        <is>
          <t>BS4</t>
        </is>
      </c>
      <c r="P561" t="n">
        <v>1</v>
      </c>
    </row>
    <row r="562">
      <c r="A562" t="inlineStr">
        <is>
          <t>R_G</t>
        </is>
      </c>
      <c r="B562" t="inlineStr">
        <is>
          <t>01-12-2020</t>
        </is>
      </c>
      <c r="C562" t="n">
        <v>2020</v>
      </c>
      <c r="D562" t="n">
        <v>1</v>
      </c>
      <c r="E562" t="inlineStr">
        <is>
          <t>NORVIND</t>
        </is>
      </c>
      <c r="F562" t="inlineStr">
        <is>
          <t>SUM_SAESA_A</t>
        </is>
      </c>
      <c r="G562" t="inlineStr">
        <is>
          <t>A</t>
        </is>
      </c>
      <c r="H562" t="inlineStr">
        <is>
          <t>SAESA</t>
        </is>
      </c>
      <c r="I562" t="inlineStr">
        <is>
          <t>SAESMARIBLOQA</t>
        </is>
      </c>
      <c r="J562" t="inlineStr">
        <is>
          <t>MARIQUINA</t>
        </is>
      </c>
      <c r="K562" t="n">
        <v>2101.458521266651</v>
      </c>
      <c r="L562" t="n">
        <v>1.000003</v>
      </c>
      <c r="M562" t="n">
        <v>2101.45221691</v>
      </c>
      <c r="N562" t="inlineStr">
        <is>
          <t>MARIQUINA</t>
        </is>
      </c>
      <c r="O562" t="inlineStr">
        <is>
          <t>BS4</t>
        </is>
      </c>
      <c r="P562" t="n">
        <v>1</v>
      </c>
    </row>
    <row r="563">
      <c r="A563" t="inlineStr">
        <is>
          <t>R_G</t>
        </is>
      </c>
      <c r="B563" t="inlineStr">
        <is>
          <t>01-12-2020</t>
        </is>
      </c>
      <c r="C563" t="n">
        <v>2020</v>
      </c>
      <c r="D563" t="n">
        <v>1</v>
      </c>
      <c r="E563" t="inlineStr">
        <is>
          <t>NORVIND</t>
        </is>
      </c>
      <c r="F563" t="inlineStr">
        <is>
          <t>SUM_SAESA_A</t>
        </is>
      </c>
      <c r="G563" t="inlineStr">
        <is>
          <t>A</t>
        </is>
      </c>
      <c r="H563" t="inlineStr">
        <is>
          <t>SAESA</t>
        </is>
      </c>
      <c r="I563" t="inlineStr">
        <is>
          <t>SAESMELIBLOQA</t>
        </is>
      </c>
      <c r="J563" t="inlineStr">
        <is>
          <t>MELIPULLI</t>
        </is>
      </c>
      <c r="K563" t="n">
        <v>24033.78470693781</v>
      </c>
      <c r="L563" t="n">
        <v>1.000003</v>
      </c>
      <c r="M563" t="n">
        <v>24033.7126058</v>
      </c>
      <c r="N563" t="inlineStr">
        <is>
          <t>MELIPULLI</t>
        </is>
      </c>
      <c r="O563" t="inlineStr">
        <is>
          <t>BS4</t>
        </is>
      </c>
      <c r="P563" t="n">
        <v>1</v>
      </c>
    </row>
    <row r="564">
      <c r="A564" t="inlineStr">
        <is>
          <t>R_G</t>
        </is>
      </c>
      <c r="B564" t="inlineStr">
        <is>
          <t>01-12-2020</t>
        </is>
      </c>
      <c r="C564" t="n">
        <v>2020</v>
      </c>
      <c r="D564" t="n">
        <v>1</v>
      </c>
      <c r="E564" t="inlineStr">
        <is>
          <t>NORVIND</t>
        </is>
      </c>
      <c r="F564" t="inlineStr">
        <is>
          <t>SUM_SAESA_A</t>
        </is>
      </c>
      <c r="G564" t="inlineStr">
        <is>
          <t>A</t>
        </is>
      </c>
      <c r="H564" t="inlineStr">
        <is>
          <t>SAESA</t>
        </is>
      </c>
      <c r="I564" t="inlineStr">
        <is>
          <t>SAESOSORBLOQA</t>
        </is>
      </c>
      <c r="J564" t="inlineStr">
        <is>
          <t>OSORNO</t>
        </is>
      </c>
      <c r="K564" t="n">
        <v>12746.66230017218</v>
      </c>
      <c r="L564" t="n">
        <v>1.000003</v>
      </c>
      <c r="M564" t="n">
        <v>12746.6240603</v>
      </c>
      <c r="N564" t="inlineStr">
        <is>
          <t>OSORNO</t>
        </is>
      </c>
      <c r="O564" t="inlineStr">
        <is>
          <t>BS4</t>
        </is>
      </c>
      <c r="P564" t="n">
        <v>1</v>
      </c>
    </row>
    <row r="565">
      <c r="A565" t="inlineStr">
        <is>
          <t>R_G</t>
        </is>
      </c>
      <c r="B565" t="inlineStr">
        <is>
          <t>01-12-2020</t>
        </is>
      </c>
      <c r="C565" t="n">
        <v>2020</v>
      </c>
      <c r="D565" t="n">
        <v>1</v>
      </c>
      <c r="E565" t="inlineStr">
        <is>
          <t>NORVIND</t>
        </is>
      </c>
      <c r="F565" t="inlineStr">
        <is>
          <t>SUM_SAESA_A</t>
        </is>
      </c>
      <c r="G565" t="inlineStr">
        <is>
          <t>A</t>
        </is>
      </c>
      <c r="H565" t="inlineStr">
        <is>
          <t>SAESA</t>
        </is>
      </c>
      <c r="I565" t="inlineStr">
        <is>
          <t>SAESPANGBLOQA</t>
        </is>
      </c>
      <c r="J565" t="inlineStr">
        <is>
          <t>PANGUIPULLI</t>
        </is>
      </c>
      <c r="K565" t="n">
        <v>4453.505121565283</v>
      </c>
      <c r="L565" t="n">
        <v>1.000003</v>
      </c>
      <c r="M565" t="n">
        <v>4453.49176109</v>
      </c>
      <c r="N565" t="inlineStr">
        <is>
          <t>PANGUIPULLI</t>
        </is>
      </c>
      <c r="O565" t="inlineStr">
        <is>
          <t>BS4</t>
        </is>
      </c>
      <c r="P565" t="n">
        <v>1</v>
      </c>
    </row>
    <row r="566">
      <c r="A566" t="inlineStr">
        <is>
          <t>R_G</t>
        </is>
      </c>
      <c r="B566" t="inlineStr">
        <is>
          <t>01-12-2020</t>
        </is>
      </c>
      <c r="C566" t="n">
        <v>2020</v>
      </c>
      <c r="D566" t="n">
        <v>1</v>
      </c>
      <c r="E566" t="inlineStr">
        <is>
          <t>NORVIND</t>
        </is>
      </c>
      <c r="F566" t="inlineStr">
        <is>
          <t>SUM_SAESA_A</t>
        </is>
      </c>
      <c r="G566" t="inlineStr">
        <is>
          <t>A</t>
        </is>
      </c>
      <c r="H566" t="inlineStr">
        <is>
          <t>SAESA</t>
        </is>
      </c>
      <c r="I566" t="inlineStr">
        <is>
          <t>SAESPARGBLOQA</t>
        </is>
      </c>
      <c r="J566" t="inlineStr">
        <is>
          <t>PARGUA</t>
        </is>
      </c>
      <c r="K566" t="n">
        <v>355.3854293930897</v>
      </c>
      <c r="L566" t="n">
        <v>1.000003</v>
      </c>
      <c r="M566" t="n">
        <v>355.38436324</v>
      </c>
      <c r="N566" t="inlineStr">
        <is>
          <t>PARGUA 23</t>
        </is>
      </c>
      <c r="O566" t="inlineStr">
        <is>
          <t>BS4</t>
        </is>
      </c>
      <c r="P566" t="n">
        <v>1</v>
      </c>
    </row>
    <row r="567">
      <c r="A567" t="inlineStr">
        <is>
          <t>R_G</t>
        </is>
      </c>
      <c r="B567" t="inlineStr">
        <is>
          <t>01-12-2020</t>
        </is>
      </c>
      <c r="C567" t="n">
        <v>2020</v>
      </c>
      <c r="D567" t="n">
        <v>1</v>
      </c>
      <c r="E567" t="inlineStr">
        <is>
          <t>NORVIND</t>
        </is>
      </c>
      <c r="F567" t="inlineStr">
        <is>
          <t>SUM_SAESA_A</t>
        </is>
      </c>
      <c r="G567" t="inlineStr">
        <is>
          <t>A</t>
        </is>
      </c>
      <c r="H567" t="inlineStr">
        <is>
          <t>SAESA</t>
        </is>
      </c>
      <c r="I567" t="inlineStr">
        <is>
          <t>SAESPICABLOQA</t>
        </is>
      </c>
      <c r="J567" t="inlineStr">
        <is>
          <t>PICARTE</t>
        </is>
      </c>
      <c r="K567" t="n">
        <v>12565.06411372926</v>
      </c>
      <c r="L567" t="n">
        <v>1.000003</v>
      </c>
      <c r="M567" t="n">
        <v>12565.02641865</v>
      </c>
      <c r="N567" t="inlineStr">
        <is>
          <t>PICARTE</t>
        </is>
      </c>
      <c r="O567" t="inlineStr">
        <is>
          <t>BS4</t>
        </is>
      </c>
      <c r="P567" t="n">
        <v>1</v>
      </c>
    </row>
    <row r="568">
      <c r="A568" t="inlineStr">
        <is>
          <t>R_G</t>
        </is>
      </c>
      <c r="B568" t="inlineStr">
        <is>
          <t>01-12-2020</t>
        </is>
      </c>
      <c r="C568" t="n">
        <v>2020</v>
      </c>
      <c r="D568" t="n">
        <v>1</v>
      </c>
      <c r="E568" t="inlineStr">
        <is>
          <t>NORVIND</t>
        </is>
      </c>
      <c r="F568" t="inlineStr">
        <is>
          <t>SUM_SAESA_A</t>
        </is>
      </c>
      <c r="G568" t="inlineStr">
        <is>
          <t>A</t>
        </is>
      </c>
      <c r="H568" t="inlineStr">
        <is>
          <t>SAESA</t>
        </is>
      </c>
      <c r="I568" t="inlineStr">
        <is>
          <t>SAESPICHBLOQA</t>
        </is>
      </c>
      <c r="J568" t="inlineStr">
        <is>
          <t>PICHIRROPULLI</t>
        </is>
      </c>
      <c r="K568" t="n">
        <v>2645.230825368669</v>
      </c>
      <c r="L568" t="n">
        <v>1.000003</v>
      </c>
      <c r="M568" t="n">
        <v>2645.2228897</v>
      </c>
      <c r="N568" t="inlineStr">
        <is>
          <t>PICHIRROPULLI</t>
        </is>
      </c>
      <c r="O568" t="inlineStr">
        <is>
          <t>BS4</t>
        </is>
      </c>
      <c r="P568" t="n">
        <v>1</v>
      </c>
    </row>
    <row r="569">
      <c r="A569" t="inlineStr">
        <is>
          <t>R_G</t>
        </is>
      </c>
      <c r="B569" t="inlineStr">
        <is>
          <t>01-12-2020</t>
        </is>
      </c>
      <c r="C569" t="n">
        <v>2020</v>
      </c>
      <c r="D569" t="n">
        <v>1</v>
      </c>
      <c r="E569" t="inlineStr">
        <is>
          <t>NORVIND</t>
        </is>
      </c>
      <c r="F569" t="inlineStr">
        <is>
          <t>SUM_SAESA_A</t>
        </is>
      </c>
      <c r="G569" t="inlineStr">
        <is>
          <t>A</t>
        </is>
      </c>
      <c r="H569" t="inlineStr">
        <is>
          <t>SAESA</t>
        </is>
      </c>
      <c r="I569" t="inlineStr">
        <is>
          <t>SAESPICHIBLOQA</t>
        </is>
      </c>
      <c r="J569" t="inlineStr">
        <is>
          <t>PICHIL</t>
        </is>
      </c>
      <c r="K569" t="n">
        <v>398.9340567185798</v>
      </c>
      <c r="L569" t="n">
        <v>1.000003</v>
      </c>
      <c r="M569" t="n">
        <v>398.93285992</v>
      </c>
      <c r="N569" t="inlineStr">
        <is>
          <t>PICHIL</t>
        </is>
      </c>
      <c r="O569" t="inlineStr">
        <is>
          <t>BS4</t>
        </is>
      </c>
      <c r="P569" t="n">
        <v>1</v>
      </c>
    </row>
    <row r="570">
      <c r="A570" t="inlineStr">
        <is>
          <t>R_G</t>
        </is>
      </c>
      <c r="B570" t="inlineStr">
        <is>
          <t>01-12-2020</t>
        </is>
      </c>
      <c r="C570" t="n">
        <v>2020</v>
      </c>
      <c r="D570" t="n">
        <v>1</v>
      </c>
      <c r="E570" t="inlineStr">
        <is>
          <t>NORVIND</t>
        </is>
      </c>
      <c r="F570" t="inlineStr">
        <is>
          <t>SUM_SAESA_A</t>
        </is>
      </c>
      <c r="G570" t="inlineStr">
        <is>
          <t>A</t>
        </is>
      </c>
      <c r="H570" t="inlineStr">
        <is>
          <t>SAESA</t>
        </is>
      </c>
      <c r="I570" t="inlineStr">
        <is>
          <t>SAESPIDPBLOQA</t>
        </is>
      </c>
      <c r="J570" t="inlineStr">
        <is>
          <t>PIDPID</t>
        </is>
      </c>
      <c r="K570" t="n">
        <v>1248.142858457342</v>
      </c>
      <c r="L570" t="n">
        <v>1.000003</v>
      </c>
      <c r="M570" t="n">
        <v>1248.13911404</v>
      </c>
      <c r="N570" t="inlineStr">
        <is>
          <t>PID PID</t>
        </is>
      </c>
      <c r="O570" t="inlineStr">
        <is>
          <t>BS4</t>
        </is>
      </c>
      <c r="P570" t="n">
        <v>1</v>
      </c>
    </row>
    <row r="571">
      <c r="A571" t="inlineStr">
        <is>
          <t>R_G</t>
        </is>
      </c>
      <c r="B571" t="inlineStr">
        <is>
          <t>01-12-2020</t>
        </is>
      </c>
      <c r="C571" t="n">
        <v>2020</v>
      </c>
      <c r="D571" t="n">
        <v>1</v>
      </c>
      <c r="E571" t="inlineStr">
        <is>
          <t>NORVIND</t>
        </is>
      </c>
      <c r="F571" t="inlineStr">
        <is>
          <t>SUM_SAESA_A</t>
        </is>
      </c>
      <c r="G571" t="inlineStr">
        <is>
          <t>A</t>
        </is>
      </c>
      <c r="H571" t="inlineStr">
        <is>
          <t>SAESA</t>
        </is>
      </c>
      <c r="I571" t="inlineStr">
        <is>
          <t>SAESPILMBLOQA</t>
        </is>
      </c>
      <c r="J571" t="inlineStr">
        <is>
          <t>PILMAIQUEN</t>
        </is>
      </c>
      <c r="K571" t="n">
        <v>0</v>
      </c>
      <c r="L571" t="n">
        <v>1.000003</v>
      </c>
      <c r="M571" t="n">
        <v>0</v>
      </c>
      <c r="N571" t="inlineStr">
        <is>
          <t>PILMAIQUEN</t>
        </is>
      </c>
      <c r="O571" t="inlineStr">
        <is>
          <t>BS4</t>
        </is>
      </c>
      <c r="P571" t="n">
        <v>1</v>
      </c>
    </row>
    <row r="572">
      <c r="A572" t="inlineStr">
        <is>
          <t>R_G</t>
        </is>
      </c>
      <c r="B572" t="inlineStr">
        <is>
          <t>01-12-2020</t>
        </is>
      </c>
      <c r="C572" t="n">
        <v>2020</v>
      </c>
      <c r="D572" t="n">
        <v>1</v>
      </c>
      <c r="E572" t="inlineStr">
        <is>
          <t>NORVIND</t>
        </is>
      </c>
      <c r="F572" t="inlineStr">
        <is>
          <t>SUM_SAESA_A</t>
        </is>
      </c>
      <c r="G572" t="inlineStr">
        <is>
          <t>A</t>
        </is>
      </c>
      <c r="H572" t="inlineStr">
        <is>
          <t>SAESA</t>
        </is>
      </c>
      <c r="I572" t="inlineStr">
        <is>
          <t>SAESPULLBLOQA</t>
        </is>
      </c>
      <c r="J572" t="inlineStr">
        <is>
          <t>PULLINQUE</t>
        </is>
      </c>
      <c r="K572" t="n">
        <v>1016.813491361323</v>
      </c>
      <c r="L572" t="n">
        <v>1.000003</v>
      </c>
      <c r="M572" t="n">
        <v>1016.81044093</v>
      </c>
      <c r="N572" t="inlineStr">
        <is>
          <t>PULLINQUE</t>
        </is>
      </c>
      <c r="O572" t="inlineStr">
        <is>
          <t>BS4</t>
        </is>
      </c>
      <c r="P572" t="n">
        <v>1</v>
      </c>
    </row>
    <row r="573">
      <c r="A573" t="inlineStr">
        <is>
          <t>R_G</t>
        </is>
      </c>
      <c r="B573" t="inlineStr">
        <is>
          <t>01-12-2020</t>
        </is>
      </c>
      <c r="C573" t="n">
        <v>2020</v>
      </c>
      <c r="D573" t="n">
        <v>1</v>
      </c>
      <c r="E573" t="inlineStr">
        <is>
          <t>NORVIND</t>
        </is>
      </c>
      <c r="F573" t="inlineStr">
        <is>
          <t>SUM_SAESA_A</t>
        </is>
      </c>
      <c r="G573" t="inlineStr">
        <is>
          <t>A</t>
        </is>
      </c>
      <c r="H573" t="inlineStr">
        <is>
          <t>SAESA</t>
        </is>
      </c>
      <c r="I573" t="inlineStr">
        <is>
          <t>SAESPURRBLOQA</t>
        </is>
      </c>
      <c r="J573" t="inlineStr">
        <is>
          <t>PURRANQUE</t>
        </is>
      </c>
      <c r="K573" t="n">
        <v>1549.576955886921</v>
      </c>
      <c r="L573" t="n">
        <v>1.000003</v>
      </c>
      <c r="M573" t="n">
        <v>1549.57230717</v>
      </c>
      <c r="N573" t="inlineStr">
        <is>
          <t>PURRANQUE</t>
        </is>
      </c>
      <c r="O573" t="inlineStr">
        <is>
          <t>BS4</t>
        </is>
      </c>
      <c r="P573" t="n">
        <v>1</v>
      </c>
    </row>
    <row r="574">
      <c r="A574" t="inlineStr">
        <is>
          <t>R_G</t>
        </is>
      </c>
      <c r="B574" t="inlineStr">
        <is>
          <t>01-12-2020</t>
        </is>
      </c>
      <c r="C574" t="n">
        <v>2020</v>
      </c>
      <c r="D574" t="n">
        <v>1</v>
      </c>
      <c r="E574" t="inlineStr">
        <is>
          <t>NORVIND</t>
        </is>
      </c>
      <c r="F574" t="inlineStr">
        <is>
          <t>SUM_SAESA_A</t>
        </is>
      </c>
      <c r="G574" t="inlineStr">
        <is>
          <t>A</t>
        </is>
      </c>
      <c r="H574" t="inlineStr">
        <is>
          <t>SAESA</t>
        </is>
      </c>
      <c r="I574" t="inlineStr">
        <is>
          <t>SAESPVARBLOQA</t>
        </is>
      </c>
      <c r="J574" t="inlineStr">
        <is>
          <t>P.VARAS</t>
        </is>
      </c>
      <c r="K574" t="n">
        <v>4781.447221278631</v>
      </c>
      <c r="L574" t="n">
        <v>1.000003</v>
      </c>
      <c r="M574" t="n">
        <v>4781.43287698</v>
      </c>
      <c r="N574" t="inlineStr">
        <is>
          <t>PUERTO VARAS</t>
        </is>
      </c>
      <c r="O574" t="inlineStr">
        <is>
          <t>BS4</t>
        </is>
      </c>
      <c r="P574" t="n">
        <v>1</v>
      </c>
    </row>
    <row r="575">
      <c r="A575" t="inlineStr">
        <is>
          <t>R_G</t>
        </is>
      </c>
      <c r="B575" t="inlineStr">
        <is>
          <t>01-12-2020</t>
        </is>
      </c>
      <c r="C575" t="n">
        <v>2020</v>
      </c>
      <c r="D575" t="n">
        <v>1</v>
      </c>
      <c r="E575" t="inlineStr">
        <is>
          <t>NORVIND</t>
        </is>
      </c>
      <c r="F575" t="inlineStr">
        <is>
          <t>SUM_SAESA_A</t>
        </is>
      </c>
      <c r="G575" t="inlineStr">
        <is>
          <t>A</t>
        </is>
      </c>
      <c r="H575" t="inlineStr">
        <is>
          <t>SAESA</t>
        </is>
      </c>
      <c r="I575" t="inlineStr">
        <is>
          <t>SAESQUELBLOQA</t>
        </is>
      </c>
      <c r="J575" t="inlineStr">
        <is>
          <t>QUELLON</t>
        </is>
      </c>
      <c r="K575" t="n">
        <v>2588.347920560467</v>
      </c>
      <c r="L575" t="n">
        <v>1.000003</v>
      </c>
      <c r="M575" t="n">
        <v>2588.34015554</v>
      </c>
      <c r="N575" t="inlineStr">
        <is>
          <t>QUELLON</t>
        </is>
      </c>
      <c r="O575" t="inlineStr">
        <is>
          <t>BS4</t>
        </is>
      </c>
      <c r="P575" t="n">
        <v>1</v>
      </c>
    </row>
    <row r="576">
      <c r="A576" t="inlineStr">
        <is>
          <t>R_G</t>
        </is>
      </c>
      <c r="B576" t="inlineStr">
        <is>
          <t>01-12-2020</t>
        </is>
      </c>
      <c r="C576" t="n">
        <v>2020</v>
      </c>
      <c r="D576" t="n">
        <v>1</v>
      </c>
      <c r="E576" t="inlineStr">
        <is>
          <t>NORVIND</t>
        </is>
      </c>
      <c r="F576" t="inlineStr">
        <is>
          <t>SUM_SAESA_A</t>
        </is>
      </c>
      <c r="G576" t="inlineStr">
        <is>
          <t>A</t>
        </is>
      </c>
      <c r="H576" t="inlineStr">
        <is>
          <t>SAESA</t>
        </is>
      </c>
      <c r="I576" t="inlineStr">
        <is>
          <t>SAESSANGBLOQA</t>
        </is>
      </c>
      <c r="J576" t="inlineStr">
        <is>
          <t>SANGRA</t>
        </is>
      </c>
      <c r="K576" t="n">
        <v>1996.005443118365</v>
      </c>
      <c r="L576" t="n">
        <v>1.000003</v>
      </c>
      <c r="M576" t="n">
        <v>1995.99945512</v>
      </c>
      <c r="N576" t="inlineStr">
        <is>
          <t>SANGRA 23</t>
        </is>
      </c>
      <c r="O576" t="inlineStr">
        <is>
          <t>BS4</t>
        </is>
      </c>
      <c r="P576" t="n">
        <v>1</v>
      </c>
    </row>
    <row r="577">
      <c r="A577" t="inlineStr">
        <is>
          <t>R_G</t>
        </is>
      </c>
      <c r="B577" t="inlineStr">
        <is>
          <t>01-12-2020</t>
        </is>
      </c>
      <c r="C577" t="n">
        <v>2020</v>
      </c>
      <c r="D577" t="n">
        <v>1</v>
      </c>
      <c r="E577" t="inlineStr">
        <is>
          <t>NORVIND</t>
        </is>
      </c>
      <c r="F577" t="inlineStr">
        <is>
          <t>SUM_SAESA_A</t>
        </is>
      </c>
      <c r="G577" t="inlineStr">
        <is>
          <t>A</t>
        </is>
      </c>
      <c r="H577" t="inlineStr">
        <is>
          <t>SAESA</t>
        </is>
      </c>
      <c r="I577" t="inlineStr">
        <is>
          <t>SAESVALDENBLOQA</t>
        </is>
      </c>
      <c r="J577" t="inlineStr">
        <is>
          <t>VALDIVIA</t>
        </is>
      </c>
      <c r="K577" t="n">
        <v>4575.877782992166</v>
      </c>
      <c r="L577" t="n">
        <v>1.000003</v>
      </c>
      <c r="M577" t="n">
        <v>4575.8640554</v>
      </c>
      <c r="N577" t="inlineStr">
        <is>
          <t>VALDIVIA</t>
        </is>
      </c>
      <c r="O577" t="inlineStr">
        <is>
          <t>BS4</t>
        </is>
      </c>
      <c r="P577" t="n">
        <v>1</v>
      </c>
    </row>
    <row r="578">
      <c r="A578" t="inlineStr">
        <is>
          <t>R_G</t>
        </is>
      </c>
      <c r="B578" t="inlineStr">
        <is>
          <t>01-12-2020</t>
        </is>
      </c>
      <c r="C578" t="n">
        <v>2020</v>
      </c>
      <c r="D578" t="n">
        <v>1</v>
      </c>
      <c r="E578" t="inlineStr">
        <is>
          <t>NORVIND</t>
        </is>
      </c>
      <c r="F578" t="inlineStr">
        <is>
          <t>SUM_SAESA_B</t>
        </is>
      </c>
      <c r="G578" t="inlineStr">
        <is>
          <t>B</t>
        </is>
      </c>
      <c r="H578" t="inlineStr">
        <is>
          <t>SAESA</t>
        </is>
      </c>
      <c r="I578" t="inlineStr">
        <is>
          <t>SAESABONBLOQB</t>
        </is>
      </c>
      <c r="J578" t="inlineStr">
        <is>
          <t>ALTO_BONITO</t>
        </is>
      </c>
      <c r="K578" t="n">
        <v>5828.928925014315</v>
      </c>
      <c r="L578" t="n">
        <v>1.000003</v>
      </c>
      <c r="M578" t="n">
        <v>5828.91143828</v>
      </c>
      <c r="N578" t="inlineStr">
        <is>
          <t>ALTO BONITO</t>
        </is>
      </c>
      <c r="O578" t="inlineStr">
        <is>
          <t>BS4</t>
        </is>
      </c>
      <c r="P578" t="n">
        <v>1</v>
      </c>
    </row>
    <row r="579">
      <c r="A579" t="inlineStr">
        <is>
          <t>R_G</t>
        </is>
      </c>
      <c r="B579" t="inlineStr">
        <is>
          <t>01-12-2020</t>
        </is>
      </c>
      <c r="C579" t="n">
        <v>2020</v>
      </c>
      <c r="D579" t="n">
        <v>1</v>
      </c>
      <c r="E579" t="inlineStr">
        <is>
          <t>NORVIND</t>
        </is>
      </c>
      <c r="F579" t="inlineStr">
        <is>
          <t>SUM_SAESA_B</t>
        </is>
      </c>
      <c r="G579" t="inlineStr">
        <is>
          <t>B</t>
        </is>
      </c>
      <c r="H579" t="inlineStr">
        <is>
          <t>SAESA</t>
        </is>
      </c>
      <c r="I579" t="inlineStr">
        <is>
          <t>SAESACHIRREBLOQB</t>
        </is>
      </c>
      <c r="J579" t="inlineStr">
        <is>
          <t>CHIRRE</t>
        </is>
      </c>
      <c r="K579" t="n">
        <v>2053.740770043827</v>
      </c>
      <c r="L579" t="n">
        <v>1.000003</v>
      </c>
      <c r="M579" t="n">
        <v>2053.73460884</v>
      </c>
      <c r="N579" t="inlineStr">
        <is>
          <t>CHIRRE 23</t>
        </is>
      </c>
      <c r="O579" t="inlineStr">
        <is>
          <t>BS4</t>
        </is>
      </c>
      <c r="P579" t="n">
        <v>1</v>
      </c>
    </row>
    <row r="580">
      <c r="A580" t="inlineStr">
        <is>
          <t>R_G</t>
        </is>
      </c>
      <c r="B580" t="inlineStr">
        <is>
          <t>01-12-2020</t>
        </is>
      </c>
      <c r="C580" t="n">
        <v>2020</v>
      </c>
      <c r="D580" t="n">
        <v>1</v>
      </c>
      <c r="E580" t="inlineStr">
        <is>
          <t>NORVIND</t>
        </is>
      </c>
      <c r="F580" t="inlineStr">
        <is>
          <t>SUM_SAESA_B</t>
        </is>
      </c>
      <c r="G580" t="inlineStr">
        <is>
          <t>B</t>
        </is>
      </c>
      <c r="H580" t="inlineStr">
        <is>
          <t>SAESA</t>
        </is>
      </c>
      <c r="I580" t="inlineStr">
        <is>
          <t>SAESAIHUBLOQB</t>
        </is>
      </c>
      <c r="J580" t="inlineStr">
        <is>
          <t>AIHUAPI</t>
        </is>
      </c>
      <c r="K580" t="n">
        <v>217.7952197936992</v>
      </c>
      <c r="L580" t="n">
        <v>1.000003</v>
      </c>
      <c r="M580" t="n">
        <v>217.79456641</v>
      </c>
      <c r="N580" t="inlineStr">
        <is>
          <t>AIHUAPI</t>
        </is>
      </c>
      <c r="O580" t="inlineStr">
        <is>
          <t>BS4</t>
        </is>
      </c>
      <c r="P580" t="n">
        <v>1</v>
      </c>
    </row>
    <row r="581">
      <c r="A581" t="inlineStr">
        <is>
          <t>R_G</t>
        </is>
      </c>
      <c r="B581" t="inlineStr">
        <is>
          <t>01-12-2020</t>
        </is>
      </c>
      <c r="C581" t="n">
        <v>2020</v>
      </c>
      <c r="D581" t="n">
        <v>1</v>
      </c>
      <c r="E581" t="inlineStr">
        <is>
          <t>NORVIND</t>
        </is>
      </c>
      <c r="F581" t="inlineStr">
        <is>
          <t>SUM_SAESA_B</t>
        </is>
      </c>
      <c r="G581" t="inlineStr">
        <is>
          <t>B</t>
        </is>
      </c>
      <c r="H581" t="inlineStr">
        <is>
          <t>SAESA</t>
        </is>
      </c>
      <c r="I581" t="inlineStr">
        <is>
          <t>SAESANCUBLOQB</t>
        </is>
      </c>
      <c r="J581" t="inlineStr">
        <is>
          <t>ANCUD</t>
        </is>
      </c>
      <c r="K581" t="n">
        <v>5199.428902059911</v>
      </c>
      <c r="L581" t="n">
        <v>1.000003</v>
      </c>
      <c r="M581" t="n">
        <v>5199.41330382</v>
      </c>
      <c r="N581" t="inlineStr">
        <is>
          <t>ANCUD</t>
        </is>
      </c>
      <c r="O581" t="inlineStr">
        <is>
          <t>BS4</t>
        </is>
      </c>
      <c r="P581" t="n">
        <v>1</v>
      </c>
    </row>
    <row r="582">
      <c r="A582" t="inlineStr">
        <is>
          <t>R_G</t>
        </is>
      </c>
      <c r="B582" t="inlineStr">
        <is>
          <t>01-12-2020</t>
        </is>
      </c>
      <c r="C582" t="n">
        <v>2020</v>
      </c>
      <c r="D582" t="n">
        <v>1</v>
      </c>
      <c r="E582" t="inlineStr">
        <is>
          <t>NORVIND</t>
        </is>
      </c>
      <c r="F582" t="inlineStr">
        <is>
          <t>SUM_SAESA_B</t>
        </is>
      </c>
      <c r="G582" t="inlineStr">
        <is>
          <t>B</t>
        </is>
      </c>
      <c r="H582" t="inlineStr">
        <is>
          <t>SAESA</t>
        </is>
      </c>
      <c r="I582" t="inlineStr">
        <is>
          <t>SAESARMBLOQB</t>
        </is>
      </c>
      <c r="J582" t="inlineStr">
        <is>
          <t>ARMAZONES</t>
        </is>
      </c>
      <c r="K582" t="n">
        <v>1052.602213477167</v>
      </c>
      <c r="L582" t="n">
        <v>1.000003</v>
      </c>
      <c r="M582" t="n">
        <v>1052.59905568</v>
      </c>
      <c r="N582" t="inlineStr">
        <is>
          <t>ARMAZONES</t>
        </is>
      </c>
      <c r="O582" t="inlineStr">
        <is>
          <t>BS4</t>
        </is>
      </c>
      <c r="P582" t="n">
        <v>1</v>
      </c>
    </row>
    <row r="583">
      <c r="A583" t="inlineStr">
        <is>
          <t>R_G</t>
        </is>
      </c>
      <c r="B583" t="inlineStr">
        <is>
          <t>01-12-2020</t>
        </is>
      </c>
      <c r="C583" t="n">
        <v>2020</v>
      </c>
      <c r="D583" t="n">
        <v>1</v>
      </c>
      <c r="E583" t="inlineStr">
        <is>
          <t>NORVIND</t>
        </is>
      </c>
      <c r="F583" t="inlineStr">
        <is>
          <t>SUM_SAESA_B</t>
        </is>
      </c>
      <c r="G583" t="inlineStr">
        <is>
          <t>B</t>
        </is>
      </c>
      <c r="H583" t="inlineStr">
        <is>
          <t>SAESA</t>
        </is>
      </c>
      <c r="I583" t="inlineStr">
        <is>
          <t>SAESARNEGBLOQB</t>
        </is>
      </c>
      <c r="J583" t="inlineStr">
        <is>
          <t>R.NEGRO</t>
        </is>
      </c>
      <c r="K583" t="n">
        <v>2140.547240162456</v>
      </c>
      <c r="L583" t="n">
        <v>1.000003</v>
      </c>
      <c r="M583" t="n">
        <v>2140.54081854</v>
      </c>
      <c r="N583" t="inlineStr">
        <is>
          <t>RIO NEGRO 23</t>
        </is>
      </c>
      <c r="O583" t="inlineStr">
        <is>
          <t>BS4</t>
        </is>
      </c>
      <c r="P583" t="n">
        <v>1</v>
      </c>
    </row>
    <row r="584">
      <c r="A584" t="inlineStr">
        <is>
          <t>R_G</t>
        </is>
      </c>
      <c r="B584" t="inlineStr">
        <is>
          <t>01-12-2020</t>
        </is>
      </c>
      <c r="C584" t="n">
        <v>2020</v>
      </c>
      <c r="D584" t="n">
        <v>1</v>
      </c>
      <c r="E584" t="inlineStr">
        <is>
          <t>NORVIND</t>
        </is>
      </c>
      <c r="F584" t="inlineStr">
        <is>
          <t>SUM_SAESA_B</t>
        </is>
      </c>
      <c r="G584" t="inlineStr">
        <is>
          <t>B</t>
        </is>
      </c>
      <c r="H584" t="inlineStr">
        <is>
          <t>SAESA</t>
        </is>
      </c>
      <c r="I584" t="inlineStr">
        <is>
          <t>SAESBBLABLOQB</t>
        </is>
      </c>
      <c r="J584" t="inlineStr">
        <is>
          <t>B.BLANCO</t>
        </is>
      </c>
      <c r="K584" t="n">
        <v>3034.316555262357</v>
      </c>
      <c r="L584" t="n">
        <v>1.000003</v>
      </c>
      <c r="M584" t="n">
        <v>3034.30745234</v>
      </c>
      <c r="N584" t="inlineStr">
        <is>
          <t>BARRO BLANCO</t>
        </is>
      </c>
      <c r="O584" t="inlineStr">
        <is>
          <t>BS4</t>
        </is>
      </c>
      <c r="P584" t="n">
        <v>1</v>
      </c>
    </row>
    <row r="585">
      <c r="A585" t="inlineStr">
        <is>
          <t>R_G</t>
        </is>
      </c>
      <c r="B585" t="inlineStr">
        <is>
          <t>01-12-2020</t>
        </is>
      </c>
      <c r="C585" t="n">
        <v>2020</v>
      </c>
      <c r="D585" t="n">
        <v>1</v>
      </c>
      <c r="E585" t="inlineStr">
        <is>
          <t>NORVIND</t>
        </is>
      </c>
      <c r="F585" t="inlineStr">
        <is>
          <t>SUM_SAESA_B</t>
        </is>
      </c>
      <c r="G585" t="inlineStr">
        <is>
          <t>B</t>
        </is>
      </c>
      <c r="H585" t="inlineStr">
        <is>
          <t>SAESA</t>
        </is>
      </c>
      <c r="I585" t="inlineStr">
        <is>
          <t>SAESCALBBLOQB</t>
        </is>
      </c>
      <c r="J585" t="inlineStr">
        <is>
          <t>CALBUCO</t>
        </is>
      </c>
      <c r="K585" t="n">
        <v>2302.438658845255</v>
      </c>
      <c r="L585" t="n">
        <v>1.000003</v>
      </c>
      <c r="M585" t="n">
        <v>2302.43175155</v>
      </c>
      <c r="N585" t="inlineStr">
        <is>
          <t>CALBUCO</t>
        </is>
      </c>
      <c r="O585" t="inlineStr">
        <is>
          <t>BS4</t>
        </is>
      </c>
      <c r="P585" t="n">
        <v>1</v>
      </c>
    </row>
    <row r="586">
      <c r="A586" t="inlineStr">
        <is>
          <t>R_G</t>
        </is>
      </c>
      <c r="B586" t="inlineStr">
        <is>
          <t>01-12-2020</t>
        </is>
      </c>
      <c r="C586" t="n">
        <v>2020</v>
      </c>
      <c r="D586" t="n">
        <v>1</v>
      </c>
      <c r="E586" t="inlineStr">
        <is>
          <t>NORVIND</t>
        </is>
      </c>
      <c r="F586" t="inlineStr">
        <is>
          <t>SUM_SAESA_B</t>
        </is>
      </c>
      <c r="G586" t="inlineStr">
        <is>
          <t>B</t>
        </is>
      </c>
      <c r="H586" t="inlineStr">
        <is>
          <t>SAESA</t>
        </is>
      </c>
      <c r="I586" t="inlineStr">
        <is>
          <t>SAESCASTBLOQB</t>
        </is>
      </c>
      <c r="J586" t="inlineStr">
        <is>
          <t>CASTRO</t>
        </is>
      </c>
      <c r="K586" t="n">
        <v>4717.305180423085</v>
      </c>
      <c r="L586" t="n">
        <v>1.000003</v>
      </c>
      <c r="M586" t="n">
        <v>4717.29102855</v>
      </c>
      <c r="N586" t="inlineStr">
        <is>
          <t>CASTRO</t>
        </is>
      </c>
      <c r="O586" t="inlineStr">
        <is>
          <t>BS4</t>
        </is>
      </c>
      <c r="P586" t="n">
        <v>1</v>
      </c>
    </row>
    <row r="587">
      <c r="A587" t="inlineStr">
        <is>
          <t>R_G</t>
        </is>
      </c>
      <c r="B587" t="inlineStr">
        <is>
          <t>01-12-2020</t>
        </is>
      </c>
      <c r="C587" t="n">
        <v>2020</v>
      </c>
      <c r="D587" t="n">
        <v>1</v>
      </c>
      <c r="E587" t="inlineStr">
        <is>
          <t>NORVIND</t>
        </is>
      </c>
      <c r="F587" t="inlineStr">
        <is>
          <t>SUM_SAESA_B</t>
        </is>
      </c>
      <c r="G587" t="inlineStr">
        <is>
          <t>B</t>
        </is>
      </c>
      <c r="H587" t="inlineStr">
        <is>
          <t>SAESA</t>
        </is>
      </c>
      <c r="I587" t="inlineStr">
        <is>
          <t>SAESCHONBLOQB</t>
        </is>
      </c>
      <c r="J587" t="inlineStr">
        <is>
          <t>CHONCHI</t>
        </is>
      </c>
      <c r="K587" t="n">
        <v>2669.855202541579</v>
      </c>
      <c r="L587" t="n">
        <v>1.000003</v>
      </c>
      <c r="M587" t="n">
        <v>2669.847193</v>
      </c>
      <c r="N587" t="inlineStr">
        <is>
          <t>CHONCHI</t>
        </is>
      </c>
      <c r="O587" t="inlineStr">
        <is>
          <t>BS4</t>
        </is>
      </c>
      <c r="P587" t="n">
        <v>1</v>
      </c>
    </row>
    <row r="588">
      <c r="A588" t="inlineStr">
        <is>
          <t>R_G</t>
        </is>
      </c>
      <c r="B588" t="inlineStr">
        <is>
          <t>01-12-2020</t>
        </is>
      </c>
      <c r="C588" t="n">
        <v>2020</v>
      </c>
      <c r="D588" t="n">
        <v>1</v>
      </c>
      <c r="E588" t="inlineStr">
        <is>
          <t>NORVIND</t>
        </is>
      </c>
      <c r="F588" t="inlineStr">
        <is>
          <t>SUM_SAESA_B</t>
        </is>
      </c>
      <c r="G588" t="inlineStr">
        <is>
          <t>B</t>
        </is>
      </c>
      <c r="H588" t="inlineStr">
        <is>
          <t>SAESA</t>
        </is>
      </c>
      <c r="I588" t="inlineStr">
        <is>
          <t>SAESCOLABLOQB</t>
        </is>
      </c>
      <c r="J588" t="inlineStr">
        <is>
          <t>COLACO</t>
        </is>
      </c>
      <c r="K588" t="n">
        <v>2045.677586704349</v>
      </c>
      <c r="L588" t="n">
        <v>1.000003</v>
      </c>
      <c r="M588" t="n">
        <v>2045.67144969</v>
      </c>
      <c r="N588" t="inlineStr">
        <is>
          <t>COLACO</t>
        </is>
      </c>
      <c r="O588" t="inlineStr">
        <is>
          <t>BS4</t>
        </is>
      </c>
      <c r="P588" t="n">
        <v>1</v>
      </c>
    </row>
    <row r="589">
      <c r="A589" t="inlineStr">
        <is>
          <t>R_G</t>
        </is>
      </c>
      <c r="B589" t="inlineStr">
        <is>
          <t>01-12-2020</t>
        </is>
      </c>
      <c r="C589" t="n">
        <v>2020</v>
      </c>
      <c r="D589" t="n">
        <v>1</v>
      </c>
      <c r="E589" t="inlineStr">
        <is>
          <t>NORVIND</t>
        </is>
      </c>
      <c r="F589" t="inlineStr">
        <is>
          <t>SUM_SAESA_B</t>
        </is>
      </c>
      <c r="G589" t="inlineStr">
        <is>
          <t>B</t>
        </is>
      </c>
      <c r="H589" t="inlineStr">
        <is>
          <t>SAESA</t>
        </is>
      </c>
      <c r="I589" t="inlineStr">
        <is>
          <t>SAESCORRBLOQB</t>
        </is>
      </c>
      <c r="J589" t="inlineStr">
        <is>
          <t>CORRAL</t>
        </is>
      </c>
      <c r="K589" t="n">
        <v>631.8684877097763</v>
      </c>
      <c r="L589" t="n">
        <v>1.000003</v>
      </c>
      <c r="M589" t="n">
        <v>631.8665921100001</v>
      </c>
      <c r="N589" t="inlineStr">
        <is>
          <t>CORRAL</t>
        </is>
      </c>
      <c r="O589" t="inlineStr">
        <is>
          <t>BS4</t>
        </is>
      </c>
      <c r="P589" t="n">
        <v>1</v>
      </c>
    </row>
    <row r="590">
      <c r="A590" t="inlineStr">
        <is>
          <t>R_G</t>
        </is>
      </c>
      <c r="B590" t="inlineStr">
        <is>
          <t>01-12-2020</t>
        </is>
      </c>
      <c r="C590" t="n">
        <v>2020</v>
      </c>
      <c r="D590" t="n">
        <v>1</v>
      </c>
      <c r="E590" t="inlineStr">
        <is>
          <t>NORVIND</t>
        </is>
      </c>
      <c r="F590" t="inlineStr">
        <is>
          <t>SUM_SAESA_B</t>
        </is>
      </c>
      <c r="G590" t="inlineStr">
        <is>
          <t>B</t>
        </is>
      </c>
      <c r="H590" t="inlineStr">
        <is>
          <t>SAESA</t>
        </is>
      </c>
      <c r="I590" t="inlineStr">
        <is>
          <t>SAESDALCBLOQB</t>
        </is>
      </c>
      <c r="J590" t="inlineStr">
        <is>
          <t>DALCAHUE</t>
        </is>
      </c>
      <c r="K590" t="n">
        <v>3421.677435701512</v>
      </c>
      <c r="L590" t="n">
        <v>1.000003</v>
      </c>
      <c r="M590" t="n">
        <v>3421.6671707</v>
      </c>
      <c r="N590" t="inlineStr">
        <is>
          <t>DALCAHUE</t>
        </is>
      </c>
      <c r="O590" t="inlineStr">
        <is>
          <t>BS4</t>
        </is>
      </c>
      <c r="P590" t="n">
        <v>1</v>
      </c>
    </row>
    <row r="591">
      <c r="A591" t="inlineStr">
        <is>
          <t>R_G</t>
        </is>
      </c>
      <c r="B591" t="inlineStr">
        <is>
          <t>01-12-2020</t>
        </is>
      </c>
      <c r="C591" t="n">
        <v>2020</v>
      </c>
      <c r="D591" t="n">
        <v>1</v>
      </c>
      <c r="E591" t="inlineStr">
        <is>
          <t>NORVIND</t>
        </is>
      </c>
      <c r="F591" t="inlineStr">
        <is>
          <t>SUM_SAESA_B</t>
        </is>
      </c>
      <c r="G591" t="inlineStr">
        <is>
          <t>B</t>
        </is>
      </c>
      <c r="H591" t="inlineStr">
        <is>
          <t>SAESA</t>
        </is>
      </c>
      <c r="I591" t="inlineStr">
        <is>
          <t>SAESDEGABLOQB</t>
        </is>
      </c>
      <c r="J591" t="inlineStr">
        <is>
          <t>DEGAÑ</t>
        </is>
      </c>
      <c r="K591" t="n">
        <v>969.1161866898379</v>
      </c>
      <c r="L591" t="n">
        <v>1.000003</v>
      </c>
      <c r="M591" t="n">
        <v>969.11327935</v>
      </c>
      <c r="N591" t="inlineStr">
        <is>
          <t>DEGAÑ</t>
        </is>
      </c>
      <c r="O591" t="inlineStr">
        <is>
          <t>BS4</t>
        </is>
      </c>
      <c r="P591" t="n">
        <v>1</v>
      </c>
    </row>
    <row r="592">
      <c r="A592" t="inlineStr">
        <is>
          <t>R_G</t>
        </is>
      </c>
      <c r="B592" t="inlineStr">
        <is>
          <t>01-12-2020</t>
        </is>
      </c>
      <c r="C592" t="n">
        <v>2020</v>
      </c>
      <c r="D592" t="n">
        <v>1</v>
      </c>
      <c r="E592" t="inlineStr">
        <is>
          <t>NORVIND</t>
        </is>
      </c>
      <c r="F592" t="inlineStr">
        <is>
          <t>SUM_SAESA_B</t>
        </is>
      </c>
      <c r="G592" t="inlineStr">
        <is>
          <t>B</t>
        </is>
      </c>
      <c r="H592" t="inlineStr">
        <is>
          <t>SAESA</t>
        </is>
      </c>
      <c r="I592" t="inlineStr">
        <is>
          <t>SAESELEMBLOQB</t>
        </is>
      </c>
      <c r="J592" t="inlineStr">
        <is>
          <t>EMPALME</t>
        </is>
      </c>
      <c r="K592" t="n">
        <v>1904.55572684004</v>
      </c>
      <c r="L592" t="n">
        <v>1.000003</v>
      </c>
      <c r="M592" t="n">
        <v>1904.55001319</v>
      </c>
      <c r="N592" t="inlineStr">
        <is>
          <t>PARGUA 23</t>
        </is>
      </c>
      <c r="O592" t="inlineStr">
        <is>
          <t>BS4</t>
        </is>
      </c>
      <c r="P592" t="n">
        <v>1</v>
      </c>
    </row>
    <row r="593">
      <c r="A593" t="inlineStr">
        <is>
          <t>R_G</t>
        </is>
      </c>
      <c r="B593" t="inlineStr">
        <is>
          <t>01-12-2020</t>
        </is>
      </c>
      <c r="C593" t="n">
        <v>2020</v>
      </c>
      <c r="D593" t="n">
        <v>1</v>
      </c>
      <c r="E593" t="inlineStr">
        <is>
          <t>NORVIND</t>
        </is>
      </c>
      <c r="F593" t="inlineStr">
        <is>
          <t>SUM_SAESA_B</t>
        </is>
      </c>
      <c r="G593" t="inlineStr">
        <is>
          <t>B</t>
        </is>
      </c>
      <c r="H593" t="inlineStr">
        <is>
          <t>SAESA</t>
        </is>
      </c>
      <c r="I593" t="inlineStr">
        <is>
          <t>SAESFRUTBLOQB</t>
        </is>
      </c>
      <c r="J593" t="inlineStr">
        <is>
          <t>FRUTILLAR</t>
        </is>
      </c>
      <c r="K593" t="n">
        <v>4087.69786951682</v>
      </c>
      <c r="L593" t="n">
        <v>1.000003</v>
      </c>
      <c r="M593" t="n">
        <v>4087.68560646</v>
      </c>
      <c r="N593" t="inlineStr">
        <is>
          <t>FRUTILLAR</t>
        </is>
      </c>
      <c r="O593" t="inlineStr">
        <is>
          <t>BS4</t>
        </is>
      </c>
      <c r="P593" t="n">
        <v>1</v>
      </c>
    </row>
    <row r="594">
      <c r="A594" t="inlineStr">
        <is>
          <t>R_G</t>
        </is>
      </c>
      <c r="B594" t="inlineStr">
        <is>
          <t>01-12-2020</t>
        </is>
      </c>
      <c r="C594" t="n">
        <v>2020</v>
      </c>
      <c r="D594" t="n">
        <v>1</v>
      </c>
      <c r="E594" t="inlineStr">
        <is>
          <t>NORVIND</t>
        </is>
      </c>
      <c r="F594" t="inlineStr">
        <is>
          <t>SUM_SAESA_B</t>
        </is>
      </c>
      <c r="G594" t="inlineStr">
        <is>
          <t>B</t>
        </is>
      </c>
      <c r="H594" t="inlineStr">
        <is>
          <t>SAESA</t>
        </is>
      </c>
      <c r="I594" t="inlineStr">
        <is>
          <t>SAESLAUNBLOQB</t>
        </is>
      </c>
      <c r="J594" t="inlineStr">
        <is>
          <t>L.UNION</t>
        </is>
      </c>
      <c r="K594" t="n">
        <v>3660.075310922992</v>
      </c>
      <c r="L594" t="n">
        <v>1.000003</v>
      </c>
      <c r="M594" t="n">
        <v>3660.06433073</v>
      </c>
      <c r="N594" t="inlineStr">
        <is>
          <t>LA UNION</t>
        </is>
      </c>
      <c r="O594" t="inlineStr">
        <is>
          <t>BS4</t>
        </is>
      </c>
      <c r="P594" t="n">
        <v>1</v>
      </c>
    </row>
    <row r="595">
      <c r="A595" t="inlineStr">
        <is>
          <t>R_G</t>
        </is>
      </c>
      <c r="B595" t="inlineStr">
        <is>
          <t>01-12-2020</t>
        </is>
      </c>
      <c r="C595" t="n">
        <v>2020</v>
      </c>
      <c r="D595" t="n">
        <v>1</v>
      </c>
      <c r="E595" t="inlineStr">
        <is>
          <t>NORVIND</t>
        </is>
      </c>
      <c r="F595" t="inlineStr">
        <is>
          <t>SUM_SAESA_B</t>
        </is>
      </c>
      <c r="G595" t="inlineStr">
        <is>
          <t>B</t>
        </is>
      </c>
      <c r="H595" t="inlineStr">
        <is>
          <t>SAESA</t>
        </is>
      </c>
      <c r="I595" t="inlineStr">
        <is>
          <t>SAESLONCBLOQB</t>
        </is>
      </c>
      <c r="J595" t="inlineStr">
        <is>
          <t>LONCOCHE2</t>
        </is>
      </c>
      <c r="K595" t="n">
        <v>3558.263332647974</v>
      </c>
      <c r="L595" t="n">
        <v>1.000003</v>
      </c>
      <c r="M595" t="n">
        <v>3558.25265789</v>
      </c>
      <c r="N595" t="inlineStr">
        <is>
          <t>LONCOCHE</t>
        </is>
      </c>
      <c r="O595" t="inlineStr">
        <is>
          <t>BS4</t>
        </is>
      </c>
      <c r="P595" t="n">
        <v>1</v>
      </c>
    </row>
    <row r="596">
      <c r="A596" t="inlineStr">
        <is>
          <t>R_G</t>
        </is>
      </c>
      <c r="B596" t="inlineStr">
        <is>
          <t>01-12-2020</t>
        </is>
      </c>
      <c r="C596" t="n">
        <v>2020</v>
      </c>
      <c r="D596" t="n">
        <v>1</v>
      </c>
      <c r="E596" t="inlineStr">
        <is>
          <t>NORVIND</t>
        </is>
      </c>
      <c r="F596" t="inlineStr">
        <is>
          <t>SUM_SAESA_B</t>
        </is>
      </c>
      <c r="G596" t="inlineStr">
        <is>
          <t>B</t>
        </is>
      </c>
      <c r="H596" t="inlineStr">
        <is>
          <t>SAESA</t>
        </is>
      </c>
      <c r="I596" t="inlineStr">
        <is>
          <t>SAESLOSLBLOQB</t>
        </is>
      </c>
      <c r="J596" t="inlineStr">
        <is>
          <t>L.LAGOS</t>
        </is>
      </c>
      <c r="K596" t="n">
        <v>1360.956010275782</v>
      </c>
      <c r="L596" t="n">
        <v>1.000003</v>
      </c>
      <c r="M596" t="n">
        <v>1360.95192742</v>
      </c>
      <c r="N596" t="inlineStr">
        <is>
          <t>LOS LAGOS</t>
        </is>
      </c>
      <c r="O596" t="inlineStr">
        <is>
          <t>BS4</t>
        </is>
      </c>
      <c r="P596" t="n">
        <v>1</v>
      </c>
    </row>
    <row r="597">
      <c r="A597" t="inlineStr">
        <is>
          <t>R_G</t>
        </is>
      </c>
      <c r="B597" t="inlineStr">
        <is>
          <t>01-12-2020</t>
        </is>
      </c>
      <c r="C597" t="n">
        <v>2020</v>
      </c>
      <c r="D597" t="n">
        <v>1</v>
      </c>
      <c r="E597" t="inlineStr">
        <is>
          <t>NORVIND</t>
        </is>
      </c>
      <c r="F597" t="inlineStr">
        <is>
          <t>SUM_SAESA_B</t>
        </is>
      </c>
      <c r="G597" t="inlineStr">
        <is>
          <t>B</t>
        </is>
      </c>
      <c r="H597" t="inlineStr">
        <is>
          <t>SAESA</t>
        </is>
      </c>
      <c r="I597" t="inlineStr">
        <is>
          <t>SAESLTAMBLOQB</t>
        </is>
      </c>
      <c r="J597" t="inlineStr">
        <is>
          <t>LOS_TAMBORES</t>
        </is>
      </c>
      <c r="K597" t="n">
        <v>3128.246052580003</v>
      </c>
      <c r="L597" t="n">
        <v>1.000003</v>
      </c>
      <c r="M597" t="n">
        <v>3128.23666787</v>
      </c>
      <c r="N597" t="inlineStr">
        <is>
          <t>LOS TAMBORES</t>
        </is>
      </c>
      <c r="O597" t="inlineStr">
        <is>
          <t>BS4</t>
        </is>
      </c>
      <c r="P597" t="n">
        <v>1</v>
      </c>
    </row>
    <row r="598">
      <c r="A598" t="inlineStr">
        <is>
          <t>R_G</t>
        </is>
      </c>
      <c r="B598" t="inlineStr">
        <is>
          <t>01-12-2020</t>
        </is>
      </c>
      <c r="C598" t="n">
        <v>2020</v>
      </c>
      <c r="D598" t="n">
        <v>1</v>
      </c>
      <c r="E598" t="inlineStr">
        <is>
          <t>NORVIND</t>
        </is>
      </c>
      <c r="F598" t="inlineStr">
        <is>
          <t>SUM_SAESA_B</t>
        </is>
      </c>
      <c r="G598" t="inlineStr">
        <is>
          <t>B</t>
        </is>
      </c>
      <c r="H598" t="inlineStr">
        <is>
          <t>SAESA</t>
        </is>
      </c>
      <c r="I598" t="inlineStr">
        <is>
          <t>SAESMARIBLOQB</t>
        </is>
      </c>
      <c r="J598" t="inlineStr">
        <is>
          <t>MARIQUINA</t>
        </is>
      </c>
      <c r="K598" t="n">
        <v>2792.981243918595</v>
      </c>
      <c r="L598" t="n">
        <v>1.000003</v>
      </c>
      <c r="M598" t="n">
        <v>2792.972865</v>
      </c>
      <c r="N598" t="inlineStr">
        <is>
          <t>MARIQUINA</t>
        </is>
      </c>
      <c r="O598" t="inlineStr">
        <is>
          <t>BS4</t>
        </is>
      </c>
      <c r="P598" t="n">
        <v>1</v>
      </c>
    </row>
    <row r="599">
      <c r="A599" t="inlineStr">
        <is>
          <t>R_G</t>
        </is>
      </c>
      <c r="B599" t="inlineStr">
        <is>
          <t>01-12-2020</t>
        </is>
      </c>
      <c r="C599" t="n">
        <v>2020</v>
      </c>
      <c r="D599" t="n">
        <v>1</v>
      </c>
      <c r="E599" t="inlineStr">
        <is>
          <t>NORVIND</t>
        </is>
      </c>
      <c r="F599" t="inlineStr">
        <is>
          <t>SUM_SAESA_B</t>
        </is>
      </c>
      <c r="G599" t="inlineStr">
        <is>
          <t>B</t>
        </is>
      </c>
      <c r="H599" t="inlineStr">
        <is>
          <t>SAESA</t>
        </is>
      </c>
      <c r="I599" t="inlineStr">
        <is>
          <t>SAESMELIBLOQB</t>
        </is>
      </c>
      <c r="J599" t="inlineStr">
        <is>
          <t>MELIPULLI</t>
        </is>
      </c>
      <c r="K599" t="n">
        <v>31467.57098351974</v>
      </c>
      <c r="L599" t="n">
        <v>1.000003</v>
      </c>
      <c r="M599" t="n">
        <v>31467.47658109</v>
      </c>
      <c r="N599" t="inlineStr">
        <is>
          <t>MELIPULLI</t>
        </is>
      </c>
      <c r="O599" t="inlineStr">
        <is>
          <t>BS4</t>
        </is>
      </c>
      <c r="P599" t="n">
        <v>1</v>
      </c>
    </row>
    <row r="600">
      <c r="A600" t="inlineStr">
        <is>
          <t>R_G</t>
        </is>
      </c>
      <c r="B600" t="inlineStr">
        <is>
          <t>01-12-2020</t>
        </is>
      </c>
      <c r="C600" t="n">
        <v>2020</v>
      </c>
      <c r="D600" t="n">
        <v>1</v>
      </c>
      <c r="E600" t="inlineStr">
        <is>
          <t>NORVIND</t>
        </is>
      </c>
      <c r="F600" t="inlineStr">
        <is>
          <t>SUM_SAESA_B</t>
        </is>
      </c>
      <c r="G600" t="inlineStr">
        <is>
          <t>B</t>
        </is>
      </c>
      <c r="H600" t="inlineStr">
        <is>
          <t>SAESA</t>
        </is>
      </c>
      <c r="I600" t="inlineStr">
        <is>
          <t>SAESOSORBLOQB</t>
        </is>
      </c>
      <c r="J600" t="inlineStr">
        <is>
          <t>OSORNO</t>
        </is>
      </c>
      <c r="K600" t="n">
        <v>17994.95032078901</v>
      </c>
      <c r="L600" t="n">
        <v>1.000003</v>
      </c>
      <c r="M600" t="n">
        <v>17994.8963361</v>
      </c>
      <c r="N600" t="inlineStr">
        <is>
          <t>OSORNO</t>
        </is>
      </c>
      <c r="O600" t="inlineStr">
        <is>
          <t>BS4</t>
        </is>
      </c>
      <c r="P600" t="n">
        <v>1</v>
      </c>
    </row>
    <row r="601">
      <c r="A601" t="inlineStr">
        <is>
          <t>R_G</t>
        </is>
      </c>
      <c r="B601" t="inlineStr">
        <is>
          <t>01-12-2020</t>
        </is>
      </c>
      <c r="C601" t="n">
        <v>2020</v>
      </c>
      <c r="D601" t="n">
        <v>1</v>
      </c>
      <c r="E601" t="inlineStr">
        <is>
          <t>NORVIND</t>
        </is>
      </c>
      <c r="F601" t="inlineStr">
        <is>
          <t>SUM_SAESA_B</t>
        </is>
      </c>
      <c r="G601" t="inlineStr">
        <is>
          <t>B</t>
        </is>
      </c>
      <c r="H601" t="inlineStr">
        <is>
          <t>SAESA</t>
        </is>
      </c>
      <c r="I601" t="inlineStr">
        <is>
          <t>SAESPANGBLOQB</t>
        </is>
      </c>
      <c r="J601" t="inlineStr">
        <is>
          <t>PANGUIPULLI</t>
        </is>
      </c>
      <c r="K601" t="n">
        <v>5708.18810479294</v>
      </c>
      <c r="L601" t="n">
        <v>1.000003</v>
      </c>
      <c r="M601" t="n">
        <v>5708.17098028</v>
      </c>
      <c r="N601" t="inlineStr">
        <is>
          <t>PANGUIPULLI</t>
        </is>
      </c>
      <c r="O601" t="inlineStr">
        <is>
          <t>BS4</t>
        </is>
      </c>
      <c r="P601" t="n">
        <v>1</v>
      </c>
    </row>
    <row r="602">
      <c r="A602" t="inlineStr">
        <is>
          <t>R_G</t>
        </is>
      </c>
      <c r="B602" t="inlineStr">
        <is>
          <t>01-12-2020</t>
        </is>
      </c>
      <c r="C602" t="n">
        <v>2020</v>
      </c>
      <c r="D602" t="n">
        <v>1</v>
      </c>
      <c r="E602" t="inlineStr">
        <is>
          <t>NORVIND</t>
        </is>
      </c>
      <c r="F602" t="inlineStr">
        <is>
          <t>SUM_SAESA_B</t>
        </is>
      </c>
      <c r="G602" t="inlineStr">
        <is>
          <t>B</t>
        </is>
      </c>
      <c r="H602" t="inlineStr">
        <is>
          <t>SAESA</t>
        </is>
      </c>
      <c r="I602" t="inlineStr">
        <is>
          <t>SAESPARGBLOQB</t>
        </is>
      </c>
      <c r="J602" t="inlineStr">
        <is>
          <t>PARGUA</t>
        </is>
      </c>
      <c r="K602" t="n">
        <v>434.5021211324528</v>
      </c>
      <c r="L602" t="n">
        <v>1.000003</v>
      </c>
      <c r="M602" t="n">
        <v>434.50081763</v>
      </c>
      <c r="N602" t="inlineStr">
        <is>
          <t>PARGUA 23</t>
        </is>
      </c>
      <c r="O602" t="inlineStr">
        <is>
          <t>BS4</t>
        </is>
      </c>
      <c r="P602" t="n">
        <v>1</v>
      </c>
    </row>
    <row r="603">
      <c r="A603" t="inlineStr">
        <is>
          <t>R_G</t>
        </is>
      </c>
      <c r="B603" t="inlineStr">
        <is>
          <t>01-12-2020</t>
        </is>
      </c>
      <c r="C603" t="n">
        <v>2020</v>
      </c>
      <c r="D603" t="n">
        <v>1</v>
      </c>
      <c r="E603" t="inlineStr">
        <is>
          <t>NORVIND</t>
        </is>
      </c>
      <c r="F603" t="inlineStr">
        <is>
          <t>SUM_SAESA_B</t>
        </is>
      </c>
      <c r="G603" t="inlineStr">
        <is>
          <t>B</t>
        </is>
      </c>
      <c r="H603" t="inlineStr">
        <is>
          <t>SAESA</t>
        </is>
      </c>
      <c r="I603" t="inlineStr">
        <is>
          <t>SAESPICABLOQB</t>
        </is>
      </c>
      <c r="J603" t="inlineStr">
        <is>
          <t>PICARTE</t>
        </is>
      </c>
      <c r="K603" t="n">
        <v>17178.76445237875</v>
      </c>
      <c r="L603" t="n">
        <v>1.000003</v>
      </c>
      <c r="M603" t="n">
        <v>17178.71291624</v>
      </c>
      <c r="N603" t="inlineStr">
        <is>
          <t>PICARTE</t>
        </is>
      </c>
      <c r="O603" t="inlineStr">
        <is>
          <t>BS4</t>
        </is>
      </c>
      <c r="P603" t="n">
        <v>1</v>
      </c>
    </row>
    <row r="604">
      <c r="A604" t="inlineStr">
        <is>
          <t>R_G</t>
        </is>
      </c>
      <c r="B604" t="inlineStr">
        <is>
          <t>01-12-2020</t>
        </is>
      </c>
      <c r="C604" t="n">
        <v>2020</v>
      </c>
      <c r="D604" t="n">
        <v>1</v>
      </c>
      <c r="E604" t="inlineStr">
        <is>
          <t>NORVIND</t>
        </is>
      </c>
      <c r="F604" t="inlineStr">
        <is>
          <t>SUM_SAESA_B</t>
        </is>
      </c>
      <c r="G604" t="inlineStr">
        <is>
          <t>B</t>
        </is>
      </c>
      <c r="H604" t="inlineStr">
        <is>
          <t>SAESA</t>
        </is>
      </c>
      <c r="I604" t="inlineStr">
        <is>
          <t>SAESPICHBLOQB</t>
        </is>
      </c>
      <c r="J604" t="inlineStr">
        <is>
          <t>PICHIRROPULLI</t>
        </is>
      </c>
      <c r="K604" t="n">
        <v>3737.457502818871</v>
      </c>
      <c r="L604" t="n">
        <v>1.000003</v>
      </c>
      <c r="M604" t="n">
        <v>3737.44629048</v>
      </c>
      <c r="N604" t="inlineStr">
        <is>
          <t>PICHIRROPULLI</t>
        </is>
      </c>
      <c r="O604" t="inlineStr">
        <is>
          <t>BS4</t>
        </is>
      </c>
      <c r="P604" t="n">
        <v>1</v>
      </c>
    </row>
    <row r="605">
      <c r="A605" t="inlineStr">
        <is>
          <t>R_G</t>
        </is>
      </c>
      <c r="B605" t="inlineStr">
        <is>
          <t>01-12-2020</t>
        </is>
      </c>
      <c r="C605" t="n">
        <v>2020</v>
      </c>
      <c r="D605" t="n">
        <v>1</v>
      </c>
      <c r="E605" t="inlineStr">
        <is>
          <t>NORVIND</t>
        </is>
      </c>
      <c r="F605" t="inlineStr">
        <is>
          <t>SUM_SAESA_B</t>
        </is>
      </c>
      <c r="G605" t="inlineStr">
        <is>
          <t>B</t>
        </is>
      </c>
      <c r="H605" t="inlineStr">
        <is>
          <t>SAESA</t>
        </is>
      </c>
      <c r="I605" t="inlineStr">
        <is>
          <t>SAESPICHIBLOQB</t>
        </is>
      </c>
      <c r="J605" t="inlineStr">
        <is>
          <t>PICHIL</t>
        </is>
      </c>
      <c r="K605" t="n">
        <v>611.414226237176</v>
      </c>
      <c r="L605" t="n">
        <v>1.000003</v>
      </c>
      <c r="M605" t="n">
        <v>611.412392</v>
      </c>
      <c r="N605" t="inlineStr">
        <is>
          <t>PICHIL</t>
        </is>
      </c>
      <c r="O605" t="inlineStr">
        <is>
          <t>BS4</t>
        </is>
      </c>
      <c r="P605" t="n">
        <v>1</v>
      </c>
    </row>
    <row r="606">
      <c r="A606" t="inlineStr">
        <is>
          <t>R_G</t>
        </is>
      </c>
      <c r="B606" t="inlineStr">
        <is>
          <t>01-12-2020</t>
        </is>
      </c>
      <c r="C606" t="n">
        <v>2020</v>
      </c>
      <c r="D606" t="n">
        <v>1</v>
      </c>
      <c r="E606" t="inlineStr">
        <is>
          <t>NORVIND</t>
        </is>
      </c>
      <c r="F606" t="inlineStr">
        <is>
          <t>SUM_SAESA_B</t>
        </is>
      </c>
      <c r="G606" t="inlineStr">
        <is>
          <t>B</t>
        </is>
      </c>
      <c r="H606" t="inlineStr">
        <is>
          <t>SAESA</t>
        </is>
      </c>
      <c r="I606" t="inlineStr">
        <is>
          <t>SAESPIDPBLOQB</t>
        </is>
      </c>
      <c r="J606" t="inlineStr">
        <is>
          <t>PIDPID</t>
        </is>
      </c>
      <c r="K606" t="n">
        <v>1881.005338419086</v>
      </c>
      <c r="L606" t="n">
        <v>1.000003</v>
      </c>
      <c r="M606" t="n">
        <v>1880.99969542</v>
      </c>
      <c r="N606" t="inlineStr">
        <is>
          <t>PID PID</t>
        </is>
      </c>
      <c r="O606" t="inlineStr">
        <is>
          <t>BS4</t>
        </is>
      </c>
      <c r="P606" t="n">
        <v>1</v>
      </c>
    </row>
    <row r="607">
      <c r="A607" t="inlineStr">
        <is>
          <t>R_G</t>
        </is>
      </c>
      <c r="B607" t="inlineStr">
        <is>
          <t>01-12-2020</t>
        </is>
      </c>
      <c r="C607" t="n">
        <v>2020</v>
      </c>
      <c r="D607" t="n">
        <v>1</v>
      </c>
      <c r="E607" t="inlineStr">
        <is>
          <t>NORVIND</t>
        </is>
      </c>
      <c r="F607" t="inlineStr">
        <is>
          <t>SUM_SAESA_B</t>
        </is>
      </c>
      <c r="G607" t="inlineStr">
        <is>
          <t>B</t>
        </is>
      </c>
      <c r="H607" t="inlineStr">
        <is>
          <t>SAESA</t>
        </is>
      </c>
      <c r="I607" t="inlineStr">
        <is>
          <t>SAESPILMBLOQB</t>
        </is>
      </c>
      <c r="J607" t="inlineStr">
        <is>
          <t>PILMAIQUEN</t>
        </is>
      </c>
      <c r="K607" t="n">
        <v>0</v>
      </c>
      <c r="L607" t="n">
        <v>1.000003</v>
      </c>
      <c r="M607" t="n">
        <v>0</v>
      </c>
      <c r="N607" t="inlineStr">
        <is>
          <t>PILMAIQUEN</t>
        </is>
      </c>
      <c r="O607" t="inlineStr">
        <is>
          <t>BS4</t>
        </is>
      </c>
      <c r="P607" t="n">
        <v>1</v>
      </c>
    </row>
    <row r="608">
      <c r="A608" t="inlineStr">
        <is>
          <t>R_G</t>
        </is>
      </c>
      <c r="B608" t="inlineStr">
        <is>
          <t>01-12-2020</t>
        </is>
      </c>
      <c r="C608" t="n">
        <v>2020</v>
      </c>
      <c r="D608" t="n">
        <v>1</v>
      </c>
      <c r="E608" t="inlineStr">
        <is>
          <t>NORVIND</t>
        </is>
      </c>
      <c r="F608" t="inlineStr">
        <is>
          <t>SUM_SAESA_B</t>
        </is>
      </c>
      <c r="G608" t="inlineStr">
        <is>
          <t>B</t>
        </is>
      </c>
      <c r="H608" t="inlineStr">
        <is>
          <t>SAESA</t>
        </is>
      </c>
      <c r="I608" t="inlineStr">
        <is>
          <t>SAESPULLBLOQB</t>
        </is>
      </c>
      <c r="J608" t="inlineStr">
        <is>
          <t>PULLINQUE</t>
        </is>
      </c>
      <c r="K608" t="n">
        <v>1286.579889938091</v>
      </c>
      <c r="L608" t="n">
        <v>1.000003</v>
      </c>
      <c r="M608" t="n">
        <v>1286.57603021</v>
      </c>
      <c r="N608" t="inlineStr">
        <is>
          <t>PULLINQUE</t>
        </is>
      </c>
      <c r="O608" t="inlineStr">
        <is>
          <t>BS4</t>
        </is>
      </c>
      <c r="P608" t="n">
        <v>1</v>
      </c>
    </row>
    <row r="609">
      <c r="A609" t="inlineStr">
        <is>
          <t>R_G</t>
        </is>
      </c>
      <c r="B609" t="inlineStr">
        <is>
          <t>01-12-2020</t>
        </is>
      </c>
      <c r="C609" t="n">
        <v>2020</v>
      </c>
      <c r="D609" t="n">
        <v>1</v>
      </c>
      <c r="E609" t="inlineStr">
        <is>
          <t>NORVIND</t>
        </is>
      </c>
      <c r="F609" t="inlineStr">
        <is>
          <t>SUM_SAESA_B</t>
        </is>
      </c>
      <c r="G609" t="inlineStr">
        <is>
          <t>B</t>
        </is>
      </c>
      <c r="H609" t="inlineStr">
        <is>
          <t>SAESA</t>
        </is>
      </c>
      <c r="I609" t="inlineStr">
        <is>
          <t>SAESPURRBLOQB</t>
        </is>
      </c>
      <c r="J609" t="inlineStr">
        <is>
          <t>PURRANQUE</t>
        </is>
      </c>
      <c r="K609" t="n">
        <v>1991.783581512819</v>
      </c>
      <c r="L609" t="n">
        <v>1.000003</v>
      </c>
      <c r="M609" t="n">
        <v>1991.77760618</v>
      </c>
      <c r="N609" t="inlineStr">
        <is>
          <t>PURRANQUE</t>
        </is>
      </c>
      <c r="O609" t="inlineStr">
        <is>
          <t>BS4</t>
        </is>
      </c>
      <c r="P609" t="n">
        <v>1</v>
      </c>
    </row>
    <row r="610">
      <c r="A610" t="inlineStr">
        <is>
          <t>R_G</t>
        </is>
      </c>
      <c r="B610" t="inlineStr">
        <is>
          <t>01-12-2020</t>
        </is>
      </c>
      <c r="C610" t="n">
        <v>2020</v>
      </c>
      <c r="D610" t="n">
        <v>1</v>
      </c>
      <c r="E610" t="inlineStr">
        <is>
          <t>NORVIND</t>
        </is>
      </c>
      <c r="F610" t="inlineStr">
        <is>
          <t>SUM_SAESA_B</t>
        </is>
      </c>
      <c r="G610" t="inlineStr">
        <is>
          <t>B</t>
        </is>
      </c>
      <c r="H610" t="inlineStr">
        <is>
          <t>SAESA</t>
        </is>
      </c>
      <c r="I610" t="inlineStr">
        <is>
          <t>SAESPVARBLOQB</t>
        </is>
      </c>
      <c r="J610" t="inlineStr">
        <is>
          <t>P.VARAS</t>
        </is>
      </c>
      <c r="K610" t="n">
        <v>6482.393643382588</v>
      </c>
      <c r="L610" t="n">
        <v>1.000003</v>
      </c>
      <c r="M610" t="n">
        <v>6482.37419626</v>
      </c>
      <c r="N610" t="inlineStr">
        <is>
          <t>PUERTO VARAS</t>
        </is>
      </c>
      <c r="O610" t="inlineStr">
        <is>
          <t>BS4</t>
        </is>
      </c>
      <c r="P610" t="n">
        <v>1</v>
      </c>
    </row>
    <row r="611">
      <c r="A611" t="inlineStr">
        <is>
          <t>R_G</t>
        </is>
      </c>
      <c r="B611" t="inlineStr">
        <is>
          <t>01-12-2020</t>
        </is>
      </c>
      <c r="C611" t="n">
        <v>2020</v>
      </c>
      <c r="D611" t="n">
        <v>1</v>
      </c>
      <c r="E611" t="inlineStr">
        <is>
          <t>NORVIND</t>
        </is>
      </c>
      <c r="F611" t="inlineStr">
        <is>
          <t>SUM_SAESA_B</t>
        </is>
      </c>
      <c r="G611" t="inlineStr">
        <is>
          <t>B</t>
        </is>
      </c>
      <c r="H611" t="inlineStr">
        <is>
          <t>SAESA</t>
        </is>
      </c>
      <c r="I611" t="inlineStr">
        <is>
          <t>SAESQUELBLOQB</t>
        </is>
      </c>
      <c r="J611" t="inlineStr">
        <is>
          <t>QUELLON</t>
        </is>
      </c>
      <c r="K611" t="n">
        <v>3441.578769645335</v>
      </c>
      <c r="L611" t="n">
        <v>1.000003</v>
      </c>
      <c r="M611" t="n">
        <v>3441.56844494</v>
      </c>
      <c r="N611" t="inlineStr">
        <is>
          <t>QUELLON</t>
        </is>
      </c>
      <c r="O611" t="inlineStr">
        <is>
          <t>BS4</t>
        </is>
      </c>
      <c r="P611" t="n">
        <v>1</v>
      </c>
    </row>
    <row r="612">
      <c r="A612" t="inlineStr">
        <is>
          <t>R_G</t>
        </is>
      </c>
      <c r="B612" t="inlineStr">
        <is>
          <t>01-12-2020</t>
        </is>
      </c>
      <c r="C612" t="n">
        <v>2020</v>
      </c>
      <c r="D612" t="n">
        <v>1</v>
      </c>
      <c r="E612" t="inlineStr">
        <is>
          <t>NORVIND</t>
        </is>
      </c>
      <c r="F612" t="inlineStr">
        <is>
          <t>SUM_SAESA_B</t>
        </is>
      </c>
      <c r="G612" t="inlineStr">
        <is>
          <t>B</t>
        </is>
      </c>
      <c r="H612" t="inlineStr">
        <is>
          <t>SAESA</t>
        </is>
      </c>
      <c r="I612" t="inlineStr">
        <is>
          <t>SAESSANGBLOQB</t>
        </is>
      </c>
      <c r="J612" t="inlineStr">
        <is>
          <t>SANGRA</t>
        </is>
      </c>
      <c r="K612" t="n">
        <v>2574.911804052238</v>
      </c>
      <c r="L612" t="n">
        <v>1.000003</v>
      </c>
      <c r="M612" t="n">
        <v>2574.90407934</v>
      </c>
      <c r="N612" t="inlineStr">
        <is>
          <t>SANGRA 23</t>
        </is>
      </c>
      <c r="O612" t="inlineStr">
        <is>
          <t>BS4</t>
        </is>
      </c>
      <c r="P612" t="n">
        <v>1</v>
      </c>
    </row>
    <row r="613">
      <c r="A613" t="inlineStr">
        <is>
          <t>R_G</t>
        </is>
      </c>
      <c r="B613" t="inlineStr">
        <is>
          <t>01-12-2020</t>
        </is>
      </c>
      <c r="C613" t="n">
        <v>2020</v>
      </c>
      <c r="D613" t="n">
        <v>1</v>
      </c>
      <c r="E613" t="inlineStr">
        <is>
          <t>NORVIND</t>
        </is>
      </c>
      <c r="F613" t="inlineStr">
        <is>
          <t>SUM_SAESA_B</t>
        </is>
      </c>
      <c r="G613" t="inlineStr">
        <is>
          <t>B</t>
        </is>
      </c>
      <c r="H613" t="inlineStr">
        <is>
          <t>SAESA</t>
        </is>
      </c>
      <c r="I613" t="inlineStr">
        <is>
          <t>SAESVALDENBLOQB</t>
        </is>
      </c>
      <c r="J613" t="inlineStr">
        <is>
          <t>VALDIVIA</t>
        </is>
      </c>
      <c r="K613" t="n">
        <v>6527.260339852274</v>
      </c>
      <c r="L613" t="n">
        <v>1.000003</v>
      </c>
      <c r="M613" t="n">
        <v>6527.24075813</v>
      </c>
      <c r="N613" t="inlineStr">
        <is>
          <t>VALDIVIA</t>
        </is>
      </c>
      <c r="O613" t="inlineStr">
        <is>
          <t>BS4</t>
        </is>
      </c>
      <c r="P613" t="n">
        <v>1</v>
      </c>
    </row>
    <row r="614">
      <c r="A614" t="inlineStr">
        <is>
          <t>R_G</t>
        </is>
      </c>
      <c r="B614" t="inlineStr">
        <is>
          <t>01-12-2020</t>
        </is>
      </c>
      <c r="C614" t="n">
        <v>2020</v>
      </c>
      <c r="D614" t="n">
        <v>1</v>
      </c>
      <c r="E614" t="inlineStr">
        <is>
          <t>NORVIND</t>
        </is>
      </c>
      <c r="F614" t="inlineStr">
        <is>
          <t>SUM_SAESA_C</t>
        </is>
      </c>
      <c r="G614" t="inlineStr">
        <is>
          <t>C</t>
        </is>
      </c>
      <c r="H614" t="inlineStr">
        <is>
          <t>SAESA</t>
        </is>
      </c>
      <c r="I614" t="inlineStr">
        <is>
          <t>SAESABONBLOQC</t>
        </is>
      </c>
      <c r="J614" t="inlineStr">
        <is>
          <t>ALTO_BONITO</t>
        </is>
      </c>
      <c r="K614" t="n">
        <v>3124.497415834127</v>
      </c>
      <c r="L614" t="n">
        <v>1.000003</v>
      </c>
      <c r="M614" t="n">
        <v>3124.48804237</v>
      </c>
      <c r="N614" t="inlineStr">
        <is>
          <t>ALTO BONITO</t>
        </is>
      </c>
      <c r="O614" t="inlineStr">
        <is>
          <t>BS4</t>
        </is>
      </c>
      <c r="P614" t="n">
        <v>1</v>
      </c>
    </row>
    <row r="615">
      <c r="A615" t="inlineStr">
        <is>
          <t>R_G</t>
        </is>
      </c>
      <c r="B615" t="inlineStr">
        <is>
          <t>01-12-2020</t>
        </is>
      </c>
      <c r="C615" t="n">
        <v>2020</v>
      </c>
      <c r="D615" t="n">
        <v>1</v>
      </c>
      <c r="E615" t="inlineStr">
        <is>
          <t>NORVIND</t>
        </is>
      </c>
      <c r="F615" t="inlineStr">
        <is>
          <t>SUM_SAESA_C</t>
        </is>
      </c>
      <c r="G615" t="inlineStr">
        <is>
          <t>C</t>
        </is>
      </c>
      <c r="H615" t="inlineStr">
        <is>
          <t>SAESA</t>
        </is>
      </c>
      <c r="I615" t="inlineStr">
        <is>
          <t>SAESACHIRREBLOQC</t>
        </is>
      </c>
      <c r="J615" t="inlineStr">
        <is>
          <t>CHIRRE</t>
        </is>
      </c>
      <c r="K615" t="n">
        <v>1160.652740207775</v>
      </c>
      <c r="L615" t="n">
        <v>1.000003</v>
      </c>
      <c r="M615" t="n">
        <v>1160.64925826</v>
      </c>
      <c r="N615" t="inlineStr">
        <is>
          <t>CHIRRE 23</t>
        </is>
      </c>
      <c r="O615" t="inlineStr">
        <is>
          <t>BS4</t>
        </is>
      </c>
      <c r="P615" t="n">
        <v>1</v>
      </c>
    </row>
    <row r="616">
      <c r="A616" t="inlineStr">
        <is>
          <t>R_G</t>
        </is>
      </c>
      <c r="B616" t="inlineStr">
        <is>
          <t>01-12-2020</t>
        </is>
      </c>
      <c r="C616" t="n">
        <v>2020</v>
      </c>
      <c r="D616" t="n">
        <v>1</v>
      </c>
      <c r="E616" t="inlineStr">
        <is>
          <t>NORVIND</t>
        </is>
      </c>
      <c r="F616" t="inlineStr">
        <is>
          <t>SUM_SAESA_C</t>
        </is>
      </c>
      <c r="G616" t="inlineStr">
        <is>
          <t>C</t>
        </is>
      </c>
      <c r="H616" t="inlineStr">
        <is>
          <t>SAESA</t>
        </is>
      </c>
      <c r="I616" t="inlineStr">
        <is>
          <t>SAESAIHUBLOQC</t>
        </is>
      </c>
      <c r="J616" t="inlineStr">
        <is>
          <t>AIHUAPI</t>
        </is>
      </c>
      <c r="K616" t="n">
        <v>119.1366147187719</v>
      </c>
      <c r="L616" t="n">
        <v>1.000003</v>
      </c>
      <c r="M616" t="n">
        <v>119.13625731</v>
      </c>
      <c r="N616" t="inlineStr">
        <is>
          <t>AIHUAPI</t>
        </is>
      </c>
      <c r="O616" t="inlineStr">
        <is>
          <t>BS4</t>
        </is>
      </c>
      <c r="P616" t="n">
        <v>1</v>
      </c>
    </row>
    <row r="617">
      <c r="A617" t="inlineStr">
        <is>
          <t>R_G</t>
        </is>
      </c>
      <c r="B617" t="inlineStr">
        <is>
          <t>01-12-2020</t>
        </is>
      </c>
      <c r="C617" t="n">
        <v>2020</v>
      </c>
      <c r="D617" t="n">
        <v>1</v>
      </c>
      <c r="E617" t="inlineStr">
        <is>
          <t>NORVIND</t>
        </is>
      </c>
      <c r="F617" t="inlineStr">
        <is>
          <t>SUM_SAESA_C</t>
        </is>
      </c>
      <c r="G617" t="inlineStr">
        <is>
          <t>C</t>
        </is>
      </c>
      <c r="H617" t="inlineStr">
        <is>
          <t>SAESA</t>
        </is>
      </c>
      <c r="I617" t="inlineStr">
        <is>
          <t>SAESANCUBLOQC</t>
        </is>
      </c>
      <c r="J617" t="inlineStr">
        <is>
          <t>ANCUD</t>
        </is>
      </c>
      <c r="K617" t="n">
        <v>3058.556563242163</v>
      </c>
      <c r="L617" t="n">
        <v>1.000003</v>
      </c>
      <c r="M617" t="n">
        <v>3058.5473876</v>
      </c>
      <c r="N617" t="inlineStr">
        <is>
          <t>ANCUD</t>
        </is>
      </c>
      <c r="O617" t="inlineStr">
        <is>
          <t>BS4</t>
        </is>
      </c>
      <c r="P617" t="n">
        <v>1</v>
      </c>
    </row>
    <row r="618">
      <c r="A618" t="inlineStr">
        <is>
          <t>R_G</t>
        </is>
      </c>
      <c r="B618" t="inlineStr">
        <is>
          <t>01-12-2020</t>
        </is>
      </c>
      <c r="C618" t="n">
        <v>2020</v>
      </c>
      <c r="D618" t="n">
        <v>1</v>
      </c>
      <c r="E618" t="inlineStr">
        <is>
          <t>NORVIND</t>
        </is>
      </c>
      <c r="F618" t="inlineStr">
        <is>
          <t>SUM_SAESA_C</t>
        </is>
      </c>
      <c r="G618" t="inlineStr">
        <is>
          <t>C</t>
        </is>
      </c>
      <c r="H618" t="inlineStr">
        <is>
          <t>SAESA</t>
        </is>
      </c>
      <c r="I618" t="inlineStr">
        <is>
          <t>SAESARMBLOQC</t>
        </is>
      </c>
      <c r="J618" t="inlineStr">
        <is>
          <t>ARMAZONES</t>
        </is>
      </c>
      <c r="K618" t="n">
        <v>519.4597870046858</v>
      </c>
      <c r="L618" t="n">
        <v>1.000003</v>
      </c>
      <c r="M618" t="n">
        <v>519.45822863</v>
      </c>
      <c r="N618" t="inlineStr">
        <is>
          <t>ARMAZONES</t>
        </is>
      </c>
      <c r="O618" t="inlineStr">
        <is>
          <t>BS4</t>
        </is>
      </c>
      <c r="P618" t="n">
        <v>1</v>
      </c>
    </row>
    <row r="619">
      <c r="A619" t="inlineStr">
        <is>
          <t>R_G</t>
        </is>
      </c>
      <c r="B619" t="inlineStr">
        <is>
          <t>01-12-2020</t>
        </is>
      </c>
      <c r="C619" t="n">
        <v>2020</v>
      </c>
      <c r="D619" t="n">
        <v>1</v>
      </c>
      <c r="E619" t="inlineStr">
        <is>
          <t>NORVIND</t>
        </is>
      </c>
      <c r="F619" t="inlineStr">
        <is>
          <t>SUM_SAESA_C</t>
        </is>
      </c>
      <c r="G619" t="inlineStr">
        <is>
          <t>C</t>
        </is>
      </c>
      <c r="H619" t="inlineStr">
        <is>
          <t>SAESA</t>
        </is>
      </c>
      <c r="I619" t="inlineStr">
        <is>
          <t>SAESARNEGBLOQC</t>
        </is>
      </c>
      <c r="J619" t="inlineStr">
        <is>
          <t>R.NEGRO</t>
        </is>
      </c>
      <c r="K619" t="n">
        <v>1170.989481877907</v>
      </c>
      <c r="L619" t="n">
        <v>1.000003</v>
      </c>
      <c r="M619" t="n">
        <v>1170.98596892</v>
      </c>
      <c r="N619" t="inlineStr">
        <is>
          <t>RIO NEGRO 23</t>
        </is>
      </c>
      <c r="O619" t="inlineStr">
        <is>
          <t>BS4</t>
        </is>
      </c>
      <c r="P619" t="n">
        <v>1</v>
      </c>
    </row>
    <row r="620">
      <c r="A620" t="inlineStr">
        <is>
          <t>R_G</t>
        </is>
      </c>
      <c r="B620" t="inlineStr">
        <is>
          <t>01-12-2020</t>
        </is>
      </c>
      <c r="C620" t="n">
        <v>2020</v>
      </c>
      <c r="D620" t="n">
        <v>1</v>
      </c>
      <c r="E620" t="inlineStr">
        <is>
          <t>NORVIND</t>
        </is>
      </c>
      <c r="F620" t="inlineStr">
        <is>
          <t>SUM_SAESA_C</t>
        </is>
      </c>
      <c r="G620" t="inlineStr">
        <is>
          <t>C</t>
        </is>
      </c>
      <c r="H620" t="inlineStr">
        <is>
          <t>SAESA</t>
        </is>
      </c>
      <c r="I620" t="inlineStr">
        <is>
          <t>SAESBBLABLOQC</t>
        </is>
      </c>
      <c r="J620" t="inlineStr">
        <is>
          <t>B.BLANCO</t>
        </is>
      </c>
      <c r="K620" t="n">
        <v>1715.927479146994</v>
      </c>
      <c r="L620" t="n">
        <v>1.000003</v>
      </c>
      <c r="M620" t="n">
        <v>1715.92233138</v>
      </c>
      <c r="N620" t="inlineStr">
        <is>
          <t>BARRO BLANCO</t>
        </is>
      </c>
      <c r="O620" t="inlineStr">
        <is>
          <t>BS4</t>
        </is>
      </c>
      <c r="P620" t="n">
        <v>1</v>
      </c>
    </row>
    <row r="621">
      <c r="A621" t="inlineStr">
        <is>
          <t>R_G</t>
        </is>
      </c>
      <c r="B621" t="inlineStr">
        <is>
          <t>01-12-2020</t>
        </is>
      </c>
      <c r="C621" t="n">
        <v>2020</v>
      </c>
      <c r="D621" t="n">
        <v>1</v>
      </c>
      <c r="E621" t="inlineStr">
        <is>
          <t>NORVIND</t>
        </is>
      </c>
      <c r="F621" t="inlineStr">
        <is>
          <t>SUM_SAESA_C</t>
        </is>
      </c>
      <c r="G621" t="inlineStr">
        <is>
          <t>C</t>
        </is>
      </c>
      <c r="H621" t="inlineStr">
        <is>
          <t>SAESA</t>
        </is>
      </c>
      <c r="I621" t="inlineStr">
        <is>
          <t>SAESCALBBLOQC</t>
        </is>
      </c>
      <c r="J621" t="inlineStr">
        <is>
          <t>CALBUCO</t>
        </is>
      </c>
      <c r="K621" t="n">
        <v>1407.257208118959</v>
      </c>
      <c r="L621" t="n">
        <v>1.000003</v>
      </c>
      <c r="M621" t="n">
        <v>1407.25298636</v>
      </c>
      <c r="N621" t="inlineStr">
        <is>
          <t>CALBUCO</t>
        </is>
      </c>
      <c r="O621" t="inlineStr">
        <is>
          <t>BS4</t>
        </is>
      </c>
      <c r="P621" t="n">
        <v>1</v>
      </c>
    </row>
    <row r="622">
      <c r="A622" t="inlineStr">
        <is>
          <t>R_G</t>
        </is>
      </c>
      <c r="B622" t="inlineStr">
        <is>
          <t>01-12-2020</t>
        </is>
      </c>
      <c r="C622" t="n">
        <v>2020</v>
      </c>
      <c r="D622" t="n">
        <v>1</v>
      </c>
      <c r="E622" t="inlineStr">
        <is>
          <t>NORVIND</t>
        </is>
      </c>
      <c r="F622" t="inlineStr">
        <is>
          <t>SUM_SAESA_C</t>
        </is>
      </c>
      <c r="G622" t="inlineStr">
        <is>
          <t>C</t>
        </is>
      </c>
      <c r="H622" t="inlineStr">
        <is>
          <t>SAESA</t>
        </is>
      </c>
      <c r="I622" t="inlineStr">
        <is>
          <t>SAESCASTBLOQC</t>
        </is>
      </c>
      <c r="J622" t="inlineStr">
        <is>
          <t>CASTRO</t>
        </is>
      </c>
      <c r="K622" t="n">
        <v>2648.629037423274</v>
      </c>
      <c r="L622" t="n">
        <v>1.000003</v>
      </c>
      <c r="M622" t="n">
        <v>2648.62109156</v>
      </c>
      <c r="N622" t="inlineStr">
        <is>
          <t>CASTRO</t>
        </is>
      </c>
      <c r="O622" t="inlineStr">
        <is>
          <t>BS4</t>
        </is>
      </c>
      <c r="P622" t="n">
        <v>1</v>
      </c>
    </row>
    <row r="623">
      <c r="A623" t="inlineStr">
        <is>
          <t>R_G</t>
        </is>
      </c>
      <c r="B623" t="inlineStr">
        <is>
          <t>01-12-2020</t>
        </is>
      </c>
      <c r="C623" t="n">
        <v>2020</v>
      </c>
      <c r="D623" t="n">
        <v>1</v>
      </c>
      <c r="E623" t="inlineStr">
        <is>
          <t>NORVIND</t>
        </is>
      </c>
      <c r="F623" t="inlineStr">
        <is>
          <t>SUM_SAESA_C</t>
        </is>
      </c>
      <c r="G623" t="inlineStr">
        <is>
          <t>C</t>
        </is>
      </c>
      <c r="H623" t="inlineStr">
        <is>
          <t>SAESA</t>
        </is>
      </c>
      <c r="I623" t="inlineStr">
        <is>
          <t>SAESCHONBLOQC</t>
        </is>
      </c>
      <c r="J623" t="inlineStr">
        <is>
          <t>CHONCHI</t>
        </is>
      </c>
      <c r="K623" t="n">
        <v>1592.948726261842</v>
      </c>
      <c r="L623" t="n">
        <v>1.000003</v>
      </c>
      <c r="M623" t="n">
        <v>1592.94394743</v>
      </c>
      <c r="N623" t="inlineStr">
        <is>
          <t>CHONCHI</t>
        </is>
      </c>
      <c r="O623" t="inlineStr">
        <is>
          <t>BS4</t>
        </is>
      </c>
      <c r="P623" t="n">
        <v>1</v>
      </c>
    </row>
    <row r="624">
      <c r="A624" t="inlineStr">
        <is>
          <t>R_G</t>
        </is>
      </c>
      <c r="B624" t="inlineStr">
        <is>
          <t>01-12-2020</t>
        </is>
      </c>
      <c r="C624" t="n">
        <v>2020</v>
      </c>
      <c r="D624" t="n">
        <v>1</v>
      </c>
      <c r="E624" t="inlineStr">
        <is>
          <t>NORVIND</t>
        </is>
      </c>
      <c r="F624" t="inlineStr">
        <is>
          <t>SUM_SAESA_C</t>
        </is>
      </c>
      <c r="G624" t="inlineStr">
        <is>
          <t>C</t>
        </is>
      </c>
      <c r="H624" t="inlineStr">
        <is>
          <t>SAESA</t>
        </is>
      </c>
      <c r="I624" t="inlineStr">
        <is>
          <t>SAESCOLABLOQC</t>
        </is>
      </c>
      <c r="J624" t="inlineStr">
        <is>
          <t>COLACO</t>
        </is>
      </c>
      <c r="K624" t="n">
        <v>1235.792409246106</v>
      </c>
      <c r="L624" t="n">
        <v>1.000003</v>
      </c>
      <c r="M624" t="n">
        <v>1235.78870188</v>
      </c>
      <c r="N624" t="inlineStr">
        <is>
          <t>COLACO</t>
        </is>
      </c>
      <c r="O624" t="inlineStr">
        <is>
          <t>BS4</t>
        </is>
      </c>
      <c r="P624" t="n">
        <v>1</v>
      </c>
    </row>
    <row r="625">
      <c r="A625" t="inlineStr">
        <is>
          <t>R_G</t>
        </is>
      </c>
      <c r="B625" t="inlineStr">
        <is>
          <t>01-12-2020</t>
        </is>
      </c>
      <c r="C625" t="n">
        <v>2020</v>
      </c>
      <c r="D625" t="n">
        <v>1</v>
      </c>
      <c r="E625" t="inlineStr">
        <is>
          <t>NORVIND</t>
        </is>
      </c>
      <c r="F625" t="inlineStr">
        <is>
          <t>SUM_SAESA_C</t>
        </is>
      </c>
      <c r="G625" t="inlineStr">
        <is>
          <t>C</t>
        </is>
      </c>
      <c r="H625" t="inlineStr">
        <is>
          <t>SAESA</t>
        </is>
      </c>
      <c r="I625" t="inlineStr">
        <is>
          <t>SAESCORRBLOQC</t>
        </is>
      </c>
      <c r="J625" t="inlineStr">
        <is>
          <t>CORRAL</t>
        </is>
      </c>
      <c r="K625" t="n">
        <v>400.2985958821849</v>
      </c>
      <c r="L625" t="n">
        <v>1.000003</v>
      </c>
      <c r="M625" t="n">
        <v>400.29739499</v>
      </c>
      <c r="N625" t="inlineStr">
        <is>
          <t>CORRAL</t>
        </is>
      </c>
      <c r="O625" t="inlineStr">
        <is>
          <t>BS4</t>
        </is>
      </c>
      <c r="P625" t="n">
        <v>1</v>
      </c>
    </row>
    <row r="626">
      <c r="A626" t="inlineStr">
        <is>
          <t>R_G</t>
        </is>
      </c>
      <c r="B626" t="inlineStr">
        <is>
          <t>01-12-2020</t>
        </is>
      </c>
      <c r="C626" t="n">
        <v>2020</v>
      </c>
      <c r="D626" t="n">
        <v>1</v>
      </c>
      <c r="E626" t="inlineStr">
        <is>
          <t>NORVIND</t>
        </is>
      </c>
      <c r="F626" t="inlineStr">
        <is>
          <t>SUM_SAESA_C</t>
        </is>
      </c>
      <c r="G626" t="inlineStr">
        <is>
          <t>C</t>
        </is>
      </c>
      <c r="H626" t="inlineStr">
        <is>
          <t>SAESA</t>
        </is>
      </c>
      <c r="I626" t="inlineStr">
        <is>
          <t>SAESDALCBLOQC</t>
        </is>
      </c>
      <c r="J626" t="inlineStr">
        <is>
          <t>DALCAHUE</t>
        </is>
      </c>
      <c r="K626" t="n">
        <v>2029.300990414707</v>
      </c>
      <c r="L626" t="n">
        <v>1.000003</v>
      </c>
      <c r="M626" t="n">
        <v>2029.29490253</v>
      </c>
      <c r="N626" t="inlineStr">
        <is>
          <t>DALCAHUE</t>
        </is>
      </c>
      <c r="O626" t="inlineStr">
        <is>
          <t>BS4</t>
        </is>
      </c>
      <c r="P626" t="n">
        <v>1</v>
      </c>
    </row>
    <row r="627">
      <c r="A627" t="inlineStr">
        <is>
          <t>R_G</t>
        </is>
      </c>
      <c r="B627" t="inlineStr">
        <is>
          <t>01-12-2020</t>
        </is>
      </c>
      <c r="C627" t="n">
        <v>2020</v>
      </c>
      <c r="D627" t="n">
        <v>1</v>
      </c>
      <c r="E627" t="inlineStr">
        <is>
          <t>NORVIND</t>
        </is>
      </c>
      <c r="F627" t="inlineStr">
        <is>
          <t>SUM_SAESA_C</t>
        </is>
      </c>
      <c r="G627" t="inlineStr">
        <is>
          <t>C</t>
        </is>
      </c>
      <c r="H627" t="inlineStr">
        <is>
          <t>SAESA</t>
        </is>
      </c>
      <c r="I627" t="inlineStr">
        <is>
          <t>SAESDEGABLOQC</t>
        </is>
      </c>
      <c r="J627" t="inlineStr">
        <is>
          <t>DEGAÑ</t>
        </is>
      </c>
      <c r="K627" t="n">
        <v>568.850618206735</v>
      </c>
      <c r="L627" t="n">
        <v>1.000003</v>
      </c>
      <c r="M627" t="n">
        <v>568.84891166</v>
      </c>
      <c r="N627" t="inlineStr">
        <is>
          <t>DEGAÑ</t>
        </is>
      </c>
      <c r="O627" t="inlineStr">
        <is>
          <t>BS4</t>
        </is>
      </c>
      <c r="P627" t="n">
        <v>1</v>
      </c>
    </row>
    <row r="628">
      <c r="A628" t="inlineStr">
        <is>
          <t>R_G</t>
        </is>
      </c>
      <c r="B628" t="inlineStr">
        <is>
          <t>01-12-2020</t>
        </is>
      </c>
      <c r="C628" t="n">
        <v>2020</v>
      </c>
      <c r="D628" t="n">
        <v>1</v>
      </c>
      <c r="E628" t="inlineStr">
        <is>
          <t>NORVIND</t>
        </is>
      </c>
      <c r="F628" t="inlineStr">
        <is>
          <t>SUM_SAESA_C</t>
        </is>
      </c>
      <c r="G628" t="inlineStr">
        <is>
          <t>C</t>
        </is>
      </c>
      <c r="H628" t="inlineStr">
        <is>
          <t>SAESA</t>
        </is>
      </c>
      <c r="I628" t="inlineStr">
        <is>
          <t>SAESELEMBLOQC</t>
        </is>
      </c>
      <c r="J628" t="inlineStr">
        <is>
          <t>EMPALME</t>
        </is>
      </c>
      <c r="K628" t="n">
        <v>1207.988698675224</v>
      </c>
      <c r="L628" t="n">
        <v>1.000003</v>
      </c>
      <c r="M628" t="n">
        <v>1207.98507472</v>
      </c>
      <c r="N628" t="inlineStr">
        <is>
          <t>PARGUA 23</t>
        </is>
      </c>
      <c r="O628" t="inlineStr">
        <is>
          <t>BS4</t>
        </is>
      </c>
      <c r="P628" t="n">
        <v>1</v>
      </c>
    </row>
    <row r="629">
      <c r="A629" t="inlineStr">
        <is>
          <t>R_G</t>
        </is>
      </c>
      <c r="B629" t="inlineStr">
        <is>
          <t>01-12-2020</t>
        </is>
      </c>
      <c r="C629" t="n">
        <v>2020</v>
      </c>
      <c r="D629" t="n">
        <v>1</v>
      </c>
      <c r="E629" t="inlineStr">
        <is>
          <t>NORVIND</t>
        </is>
      </c>
      <c r="F629" t="inlineStr">
        <is>
          <t>SUM_SAESA_C</t>
        </is>
      </c>
      <c r="G629" t="inlineStr">
        <is>
          <t>C</t>
        </is>
      </c>
      <c r="H629" t="inlineStr">
        <is>
          <t>SAESA</t>
        </is>
      </c>
      <c r="I629" t="inlineStr">
        <is>
          <t>SAESFRUTBLOQC</t>
        </is>
      </c>
      <c r="J629" t="inlineStr">
        <is>
          <t>FRUTILLAR</t>
        </is>
      </c>
      <c r="K629" t="n">
        <v>2355.471907174522</v>
      </c>
      <c r="L629" t="n">
        <v>1.000003</v>
      </c>
      <c r="M629" t="n">
        <v>2355.46484078</v>
      </c>
      <c r="N629" t="inlineStr">
        <is>
          <t>FRUTILLAR</t>
        </is>
      </c>
      <c r="O629" t="inlineStr">
        <is>
          <t>BS4</t>
        </is>
      </c>
      <c r="P629" t="n">
        <v>1</v>
      </c>
    </row>
    <row r="630">
      <c r="A630" t="inlineStr">
        <is>
          <t>R_G</t>
        </is>
      </c>
      <c r="B630" t="inlineStr">
        <is>
          <t>01-12-2020</t>
        </is>
      </c>
      <c r="C630" t="n">
        <v>2020</v>
      </c>
      <c r="D630" t="n">
        <v>1</v>
      </c>
      <c r="E630" t="inlineStr">
        <is>
          <t>NORVIND</t>
        </is>
      </c>
      <c r="F630" t="inlineStr">
        <is>
          <t>SUM_SAESA_C</t>
        </is>
      </c>
      <c r="G630" t="inlineStr">
        <is>
          <t>C</t>
        </is>
      </c>
      <c r="H630" t="inlineStr">
        <is>
          <t>SAESA</t>
        </is>
      </c>
      <c r="I630" t="inlineStr">
        <is>
          <t>SAESLAUNBLOQC</t>
        </is>
      </c>
      <c r="J630" t="inlineStr">
        <is>
          <t>L.UNION</t>
        </is>
      </c>
      <c r="K630" t="n">
        <v>2139.620389691912</v>
      </c>
      <c r="L630" t="n">
        <v>1.000003</v>
      </c>
      <c r="M630" t="n">
        <v>2139.61397085</v>
      </c>
      <c r="N630" t="inlineStr">
        <is>
          <t>LA UNION</t>
        </is>
      </c>
      <c r="O630" t="inlineStr">
        <is>
          <t>BS4</t>
        </is>
      </c>
      <c r="P630" t="n">
        <v>1</v>
      </c>
    </row>
    <row r="631">
      <c r="A631" t="inlineStr">
        <is>
          <t>R_G</t>
        </is>
      </c>
      <c r="B631" t="inlineStr">
        <is>
          <t>01-12-2020</t>
        </is>
      </c>
      <c r="C631" t="n">
        <v>2020</v>
      </c>
      <c r="D631" t="n">
        <v>1</v>
      </c>
      <c r="E631" t="inlineStr">
        <is>
          <t>NORVIND</t>
        </is>
      </c>
      <c r="F631" t="inlineStr">
        <is>
          <t>SUM_SAESA_C</t>
        </is>
      </c>
      <c r="G631" t="inlineStr">
        <is>
          <t>C</t>
        </is>
      </c>
      <c r="H631" t="inlineStr">
        <is>
          <t>SAESA</t>
        </is>
      </c>
      <c r="I631" t="inlineStr">
        <is>
          <t>SAESLONCBLOQC</t>
        </is>
      </c>
      <c r="J631" t="inlineStr">
        <is>
          <t>LONCOCHE2</t>
        </is>
      </c>
      <c r="K631" t="n">
        <v>2145.303582041438</v>
      </c>
      <c r="L631" t="n">
        <v>1.000003</v>
      </c>
      <c r="M631" t="n">
        <v>2145.29714615</v>
      </c>
      <c r="N631" t="inlineStr">
        <is>
          <t>LONCOCHE</t>
        </is>
      </c>
      <c r="O631" t="inlineStr">
        <is>
          <t>BS4</t>
        </is>
      </c>
      <c r="P631" t="n">
        <v>1</v>
      </c>
    </row>
    <row r="632">
      <c r="A632" t="inlineStr">
        <is>
          <t>R_G</t>
        </is>
      </c>
      <c r="B632" t="inlineStr">
        <is>
          <t>01-12-2020</t>
        </is>
      </c>
      <c r="C632" t="n">
        <v>2020</v>
      </c>
      <c r="D632" t="n">
        <v>1</v>
      </c>
      <c r="E632" t="inlineStr">
        <is>
          <t>NORVIND</t>
        </is>
      </c>
      <c r="F632" t="inlineStr">
        <is>
          <t>SUM_SAESA_C</t>
        </is>
      </c>
      <c r="G632" t="inlineStr">
        <is>
          <t>C</t>
        </is>
      </c>
      <c r="H632" t="inlineStr">
        <is>
          <t>SAESA</t>
        </is>
      </c>
      <c r="I632" t="inlineStr">
        <is>
          <t>SAESLOSLBLOQC</t>
        </is>
      </c>
      <c r="J632" t="inlineStr">
        <is>
          <t>L.LAGOS</t>
        </is>
      </c>
      <c r="K632" t="n">
        <v>921.8055593283817</v>
      </c>
      <c r="L632" t="n">
        <v>1.000003</v>
      </c>
      <c r="M632" t="n">
        <v>921.80279392</v>
      </c>
      <c r="N632" t="inlineStr">
        <is>
          <t>LOS LAGOS</t>
        </is>
      </c>
      <c r="O632" t="inlineStr">
        <is>
          <t>BS4</t>
        </is>
      </c>
      <c r="P632" t="n">
        <v>1</v>
      </c>
    </row>
    <row r="633">
      <c r="A633" t="inlineStr">
        <is>
          <t>R_G</t>
        </is>
      </c>
      <c r="B633" t="inlineStr">
        <is>
          <t>01-12-2020</t>
        </is>
      </c>
      <c r="C633" t="n">
        <v>2020</v>
      </c>
      <c r="D633" t="n">
        <v>1</v>
      </c>
      <c r="E633" t="inlineStr">
        <is>
          <t>NORVIND</t>
        </is>
      </c>
      <c r="F633" t="inlineStr">
        <is>
          <t>SUM_SAESA_C</t>
        </is>
      </c>
      <c r="G633" t="inlineStr">
        <is>
          <t>C</t>
        </is>
      </c>
      <c r="H633" t="inlineStr">
        <is>
          <t>SAESA</t>
        </is>
      </c>
      <c r="I633" t="inlineStr">
        <is>
          <t>SAESLTAMBLOQC</t>
        </is>
      </c>
      <c r="J633" t="inlineStr">
        <is>
          <t>LOS_TAMBORES</t>
        </is>
      </c>
      <c r="K633" t="n">
        <v>1767.512629501981</v>
      </c>
      <c r="L633" t="n">
        <v>1.000003</v>
      </c>
      <c r="M633" t="n">
        <v>1767.50732698</v>
      </c>
      <c r="N633" t="inlineStr">
        <is>
          <t>LOS TAMBORES</t>
        </is>
      </c>
      <c r="O633" t="inlineStr">
        <is>
          <t>BS4</t>
        </is>
      </c>
      <c r="P633" t="n">
        <v>1</v>
      </c>
    </row>
    <row r="634">
      <c r="A634" t="inlineStr">
        <is>
          <t>R_G</t>
        </is>
      </c>
      <c r="B634" t="inlineStr">
        <is>
          <t>01-12-2020</t>
        </is>
      </c>
      <c r="C634" t="n">
        <v>2020</v>
      </c>
      <c r="D634" t="n">
        <v>1</v>
      </c>
      <c r="E634" t="inlineStr">
        <is>
          <t>NORVIND</t>
        </is>
      </c>
      <c r="F634" t="inlineStr">
        <is>
          <t>SUM_SAESA_C</t>
        </is>
      </c>
      <c r="G634" t="inlineStr">
        <is>
          <t>C</t>
        </is>
      </c>
      <c r="H634" t="inlineStr">
        <is>
          <t>SAESA</t>
        </is>
      </c>
      <c r="I634" t="inlineStr">
        <is>
          <t>SAESMARIBLOQC</t>
        </is>
      </c>
      <c r="J634" t="inlineStr">
        <is>
          <t>MARIQUINA</t>
        </is>
      </c>
      <c r="K634" t="n">
        <v>1611.706387674658</v>
      </c>
      <c r="L634" t="n">
        <v>1.000003</v>
      </c>
      <c r="M634" t="n">
        <v>1611.70155257</v>
      </c>
      <c r="N634" t="inlineStr">
        <is>
          <t>MARIQUINA</t>
        </is>
      </c>
      <c r="O634" t="inlineStr">
        <is>
          <t>BS4</t>
        </is>
      </c>
      <c r="P634" t="n">
        <v>1</v>
      </c>
    </row>
    <row r="635">
      <c r="A635" t="inlineStr">
        <is>
          <t>R_G</t>
        </is>
      </c>
      <c r="B635" t="inlineStr">
        <is>
          <t>01-12-2020</t>
        </is>
      </c>
      <c r="C635" t="n">
        <v>2020</v>
      </c>
      <c r="D635" t="n">
        <v>1</v>
      </c>
      <c r="E635" t="inlineStr">
        <is>
          <t>NORVIND</t>
        </is>
      </c>
      <c r="F635" t="inlineStr">
        <is>
          <t>SUM_SAESA_C</t>
        </is>
      </c>
      <c r="G635" t="inlineStr">
        <is>
          <t>C</t>
        </is>
      </c>
      <c r="H635" t="inlineStr">
        <is>
          <t>SAESA</t>
        </is>
      </c>
      <c r="I635" t="inlineStr">
        <is>
          <t>SAESMELIBLOQC</t>
        </is>
      </c>
      <c r="J635" t="inlineStr">
        <is>
          <t>MELIPULLI</t>
        </is>
      </c>
      <c r="K635" t="n">
        <v>18147.20676126696</v>
      </c>
      <c r="L635" t="n">
        <v>1.000003</v>
      </c>
      <c r="M635" t="n">
        <v>18147.15231981</v>
      </c>
      <c r="N635" t="inlineStr">
        <is>
          <t>MELIPULLI</t>
        </is>
      </c>
      <c r="O635" t="inlineStr">
        <is>
          <t>BS4</t>
        </is>
      </c>
      <c r="P635" t="n">
        <v>1</v>
      </c>
    </row>
    <row r="636">
      <c r="A636" t="inlineStr">
        <is>
          <t>R_G</t>
        </is>
      </c>
      <c r="B636" t="inlineStr">
        <is>
          <t>01-12-2020</t>
        </is>
      </c>
      <c r="C636" t="n">
        <v>2020</v>
      </c>
      <c r="D636" t="n">
        <v>1</v>
      </c>
      <c r="E636" t="inlineStr">
        <is>
          <t>NORVIND</t>
        </is>
      </c>
      <c r="F636" t="inlineStr">
        <is>
          <t>SUM_SAESA_C</t>
        </is>
      </c>
      <c r="G636" t="inlineStr">
        <is>
          <t>C</t>
        </is>
      </c>
      <c r="H636" t="inlineStr">
        <is>
          <t>SAESA</t>
        </is>
      </c>
      <c r="I636" t="inlineStr">
        <is>
          <t>SAESOSORBLOQC</t>
        </is>
      </c>
      <c r="J636" t="inlineStr">
        <is>
          <t>OSORNO</t>
        </is>
      </c>
      <c r="K636" t="n">
        <v>10623.05108274764</v>
      </c>
      <c r="L636" t="n">
        <v>1.000003</v>
      </c>
      <c r="M636" t="n">
        <v>10623.01921369</v>
      </c>
      <c r="N636" t="inlineStr">
        <is>
          <t>OSORNO</t>
        </is>
      </c>
      <c r="O636" t="inlineStr">
        <is>
          <t>BS4</t>
        </is>
      </c>
      <c r="P636" t="n">
        <v>1</v>
      </c>
    </row>
    <row r="637">
      <c r="A637" t="inlineStr">
        <is>
          <t>R_G</t>
        </is>
      </c>
      <c r="B637" t="inlineStr">
        <is>
          <t>01-12-2020</t>
        </is>
      </c>
      <c r="C637" t="n">
        <v>2020</v>
      </c>
      <c r="D637" t="n">
        <v>1</v>
      </c>
      <c r="E637" t="inlineStr">
        <is>
          <t>NORVIND</t>
        </is>
      </c>
      <c r="F637" t="inlineStr">
        <is>
          <t>SUM_SAESA_C</t>
        </is>
      </c>
      <c r="G637" t="inlineStr">
        <is>
          <t>C</t>
        </is>
      </c>
      <c r="H637" t="inlineStr">
        <is>
          <t>SAESA</t>
        </is>
      </c>
      <c r="I637" t="inlineStr">
        <is>
          <t>SAESPANGBLOQC</t>
        </is>
      </c>
      <c r="J637" t="inlineStr">
        <is>
          <t>PANGUIPULLI</t>
        </is>
      </c>
      <c r="K637" t="n">
        <v>3457.637588141646</v>
      </c>
      <c r="L637" t="n">
        <v>1.000003</v>
      </c>
      <c r="M637" t="n">
        <v>3457.62721526</v>
      </c>
      <c r="N637" t="inlineStr">
        <is>
          <t>PANGUIPULLI</t>
        </is>
      </c>
      <c r="O637" t="inlineStr">
        <is>
          <t>BS4</t>
        </is>
      </c>
      <c r="P637" t="n">
        <v>1</v>
      </c>
    </row>
    <row r="638">
      <c r="A638" t="inlineStr">
        <is>
          <t>R_G</t>
        </is>
      </c>
      <c r="B638" t="inlineStr">
        <is>
          <t>01-12-2020</t>
        </is>
      </c>
      <c r="C638" t="n">
        <v>2020</v>
      </c>
      <c r="D638" t="n">
        <v>1</v>
      </c>
      <c r="E638" t="inlineStr">
        <is>
          <t>NORVIND</t>
        </is>
      </c>
      <c r="F638" t="inlineStr">
        <is>
          <t>SUM_SAESA_C</t>
        </is>
      </c>
      <c r="G638" t="inlineStr">
        <is>
          <t>C</t>
        </is>
      </c>
      <c r="H638" t="inlineStr">
        <is>
          <t>SAESA</t>
        </is>
      </c>
      <c r="I638" t="inlineStr">
        <is>
          <t>SAESPARGBLOQC</t>
        </is>
      </c>
      <c r="J638" t="inlineStr">
        <is>
          <t>PARGUA</t>
        </is>
      </c>
      <c r="K638" t="n">
        <v>231.1392715957345</v>
      </c>
      <c r="L638" t="n">
        <v>1.000003</v>
      </c>
      <c r="M638" t="n">
        <v>231.13857818</v>
      </c>
      <c r="N638" t="inlineStr">
        <is>
          <t>PARGUA 23</t>
        </is>
      </c>
      <c r="O638" t="inlineStr">
        <is>
          <t>BS4</t>
        </is>
      </c>
      <c r="P638" t="n">
        <v>1</v>
      </c>
    </row>
    <row r="639">
      <c r="A639" t="inlineStr">
        <is>
          <t>R_G</t>
        </is>
      </c>
      <c r="B639" t="inlineStr">
        <is>
          <t>01-12-2020</t>
        </is>
      </c>
      <c r="C639" t="n">
        <v>2020</v>
      </c>
      <c r="D639" t="n">
        <v>1</v>
      </c>
      <c r="E639" t="inlineStr">
        <is>
          <t>NORVIND</t>
        </is>
      </c>
      <c r="F639" t="inlineStr">
        <is>
          <t>SUM_SAESA_C</t>
        </is>
      </c>
      <c r="G639" t="inlineStr">
        <is>
          <t>C</t>
        </is>
      </c>
      <c r="H639" t="inlineStr">
        <is>
          <t>SAESA</t>
        </is>
      </c>
      <c r="I639" t="inlineStr">
        <is>
          <t>SAESPICABLOQC</t>
        </is>
      </c>
      <c r="J639" t="inlineStr">
        <is>
          <t>PICARTE</t>
        </is>
      </c>
      <c r="K639" t="n">
        <v>9923.161585295447</v>
      </c>
      <c r="L639" t="n">
        <v>1.000003</v>
      </c>
      <c r="M639" t="n">
        <v>9923.1318159</v>
      </c>
      <c r="N639" t="inlineStr">
        <is>
          <t>PICARTE</t>
        </is>
      </c>
      <c r="O639" t="inlineStr">
        <is>
          <t>BS4</t>
        </is>
      </c>
      <c r="P639" t="n">
        <v>1</v>
      </c>
    </row>
    <row r="640">
      <c r="A640" t="inlineStr">
        <is>
          <t>R_G</t>
        </is>
      </c>
      <c r="B640" t="inlineStr">
        <is>
          <t>01-12-2020</t>
        </is>
      </c>
      <c r="C640" t="n">
        <v>2020</v>
      </c>
      <c r="D640" t="n">
        <v>1</v>
      </c>
      <c r="E640" t="inlineStr">
        <is>
          <t>NORVIND</t>
        </is>
      </c>
      <c r="F640" t="inlineStr">
        <is>
          <t>SUM_SAESA_C</t>
        </is>
      </c>
      <c r="G640" t="inlineStr">
        <is>
          <t>C</t>
        </is>
      </c>
      <c r="H640" t="inlineStr">
        <is>
          <t>SAESA</t>
        </is>
      </c>
      <c r="I640" t="inlineStr">
        <is>
          <t>SAESPICHBLOQC</t>
        </is>
      </c>
      <c r="J640" t="inlineStr">
        <is>
          <t>PICHIRROPULLI</t>
        </is>
      </c>
      <c r="K640" t="n">
        <v>2196.75104043335</v>
      </c>
      <c r="L640" t="n">
        <v>1.000003</v>
      </c>
      <c r="M640" t="n">
        <v>2196.7444502</v>
      </c>
      <c r="N640" t="inlineStr">
        <is>
          <t>PICHIRROPULLI</t>
        </is>
      </c>
      <c r="O640" t="inlineStr">
        <is>
          <t>BS4</t>
        </is>
      </c>
      <c r="P640" t="n">
        <v>1</v>
      </c>
    </row>
    <row r="641">
      <c r="A641" t="inlineStr">
        <is>
          <t>R_G</t>
        </is>
      </c>
      <c r="B641" t="inlineStr">
        <is>
          <t>01-12-2020</t>
        </is>
      </c>
      <c r="C641" t="n">
        <v>2020</v>
      </c>
      <c r="D641" t="n">
        <v>1</v>
      </c>
      <c r="E641" t="inlineStr">
        <is>
          <t>NORVIND</t>
        </is>
      </c>
      <c r="F641" t="inlineStr">
        <is>
          <t>SUM_SAESA_C</t>
        </is>
      </c>
      <c r="G641" t="inlineStr">
        <is>
          <t>C</t>
        </is>
      </c>
      <c r="H641" t="inlineStr">
        <is>
          <t>SAESA</t>
        </is>
      </c>
      <c r="I641" t="inlineStr">
        <is>
          <t>SAESPICHIBLOQC</t>
        </is>
      </c>
      <c r="J641" t="inlineStr">
        <is>
          <t>PICHIL</t>
        </is>
      </c>
      <c r="K641" t="n">
        <v>301.7925255448605</v>
      </c>
      <c r="L641" t="n">
        <v>1.000003</v>
      </c>
      <c r="M641" t="n">
        <v>301.79162017</v>
      </c>
      <c r="N641" t="inlineStr">
        <is>
          <t>PICHIL</t>
        </is>
      </c>
      <c r="O641" t="inlineStr">
        <is>
          <t>BS4</t>
        </is>
      </c>
      <c r="P641" t="n">
        <v>1</v>
      </c>
    </row>
    <row r="642">
      <c r="A642" t="inlineStr">
        <is>
          <t>R_G</t>
        </is>
      </c>
      <c r="B642" t="inlineStr">
        <is>
          <t>01-12-2020</t>
        </is>
      </c>
      <c r="C642" t="n">
        <v>2020</v>
      </c>
      <c r="D642" t="n">
        <v>1</v>
      </c>
      <c r="E642" t="inlineStr">
        <is>
          <t>NORVIND</t>
        </is>
      </c>
      <c r="F642" t="inlineStr">
        <is>
          <t>SUM_SAESA_C</t>
        </is>
      </c>
      <c r="G642" t="inlineStr">
        <is>
          <t>C</t>
        </is>
      </c>
      <c r="H642" t="inlineStr">
        <is>
          <t>SAESA</t>
        </is>
      </c>
      <c r="I642" t="inlineStr">
        <is>
          <t>SAESPIDPBLOQC</t>
        </is>
      </c>
      <c r="J642" t="inlineStr">
        <is>
          <t>PIDPID</t>
        </is>
      </c>
      <c r="K642" t="n">
        <v>1237.218577414597</v>
      </c>
      <c r="L642" t="n">
        <v>1.000003</v>
      </c>
      <c r="M642" t="n">
        <v>1237.21486577</v>
      </c>
      <c r="N642" t="inlineStr">
        <is>
          <t>PID PID</t>
        </is>
      </c>
      <c r="O642" t="inlineStr">
        <is>
          <t>BS4</t>
        </is>
      </c>
      <c r="P642" t="n">
        <v>1</v>
      </c>
    </row>
    <row r="643">
      <c r="A643" t="inlineStr">
        <is>
          <t>R_G</t>
        </is>
      </c>
      <c r="B643" t="inlineStr">
        <is>
          <t>01-12-2020</t>
        </is>
      </c>
      <c r="C643" t="n">
        <v>2020</v>
      </c>
      <c r="D643" t="n">
        <v>1</v>
      </c>
      <c r="E643" t="inlineStr">
        <is>
          <t>NORVIND</t>
        </is>
      </c>
      <c r="F643" t="inlineStr">
        <is>
          <t>SUM_SAESA_C</t>
        </is>
      </c>
      <c r="G643" t="inlineStr">
        <is>
          <t>C</t>
        </is>
      </c>
      <c r="H643" t="inlineStr">
        <is>
          <t>SAESA</t>
        </is>
      </c>
      <c r="I643" t="inlineStr">
        <is>
          <t>SAESPILMBLOQC</t>
        </is>
      </c>
      <c r="J643" t="inlineStr">
        <is>
          <t>PILMAIQUEN</t>
        </is>
      </c>
      <c r="K643" t="n">
        <v>0</v>
      </c>
      <c r="L643" t="n">
        <v>1.000003</v>
      </c>
      <c r="M643" t="n">
        <v>0</v>
      </c>
      <c r="N643" t="inlineStr">
        <is>
          <t>PILMAIQUEN</t>
        </is>
      </c>
      <c r="O643" t="inlineStr">
        <is>
          <t>BS4</t>
        </is>
      </c>
      <c r="P643" t="n">
        <v>1</v>
      </c>
    </row>
    <row r="644">
      <c r="A644" t="inlineStr">
        <is>
          <t>R_G</t>
        </is>
      </c>
      <c r="B644" t="inlineStr">
        <is>
          <t>01-12-2020</t>
        </is>
      </c>
      <c r="C644" t="n">
        <v>2020</v>
      </c>
      <c r="D644" t="n">
        <v>1</v>
      </c>
      <c r="E644" t="inlineStr">
        <is>
          <t>NORVIND</t>
        </is>
      </c>
      <c r="F644" t="inlineStr">
        <is>
          <t>SUM_SAESA_C</t>
        </is>
      </c>
      <c r="G644" t="inlineStr">
        <is>
          <t>C</t>
        </is>
      </c>
      <c r="H644" t="inlineStr">
        <is>
          <t>SAESA</t>
        </is>
      </c>
      <c r="I644" t="inlineStr">
        <is>
          <t>SAESPULLBLOQC</t>
        </is>
      </c>
      <c r="J644" t="inlineStr">
        <is>
          <t>PULLINQUE</t>
        </is>
      </c>
      <c r="K644" t="n">
        <v>824.7067743229006</v>
      </c>
      <c r="L644" t="n">
        <v>1.000003</v>
      </c>
      <c r="M644" t="n">
        <v>824.70430021</v>
      </c>
      <c r="N644" t="inlineStr">
        <is>
          <t>PULLINQUE</t>
        </is>
      </c>
      <c r="O644" t="inlineStr">
        <is>
          <t>BS4</t>
        </is>
      </c>
      <c r="P644" t="n">
        <v>1</v>
      </c>
    </row>
    <row r="645">
      <c r="A645" t="inlineStr">
        <is>
          <t>R_G</t>
        </is>
      </c>
      <c r="B645" t="inlineStr">
        <is>
          <t>01-12-2020</t>
        </is>
      </c>
      <c r="C645" t="n">
        <v>2020</v>
      </c>
      <c r="D645" t="n">
        <v>1</v>
      </c>
      <c r="E645" t="inlineStr">
        <is>
          <t>NORVIND</t>
        </is>
      </c>
      <c r="F645" t="inlineStr">
        <is>
          <t>SUM_SAESA_C</t>
        </is>
      </c>
      <c r="G645" t="inlineStr">
        <is>
          <t>C</t>
        </is>
      </c>
      <c r="H645" t="inlineStr">
        <is>
          <t>SAESA</t>
        </is>
      </c>
      <c r="I645" t="inlineStr">
        <is>
          <t>SAESPURRBLOQC</t>
        </is>
      </c>
      <c r="J645" t="inlineStr">
        <is>
          <t>PURRANQUE</t>
        </is>
      </c>
      <c r="K645" t="n">
        <v>1186.679729258508</v>
      </c>
      <c r="L645" t="n">
        <v>1.000003</v>
      </c>
      <c r="M645" t="n">
        <v>1186.67616923</v>
      </c>
      <c r="N645" t="inlineStr">
        <is>
          <t>PURRANQUE</t>
        </is>
      </c>
      <c r="O645" t="inlineStr">
        <is>
          <t>BS4</t>
        </is>
      </c>
      <c r="P645" t="n">
        <v>1</v>
      </c>
    </row>
    <row r="646">
      <c r="A646" t="inlineStr">
        <is>
          <t>R_G</t>
        </is>
      </c>
      <c r="B646" t="inlineStr">
        <is>
          <t>01-12-2020</t>
        </is>
      </c>
      <c r="C646" t="n">
        <v>2020</v>
      </c>
      <c r="D646" t="n">
        <v>1</v>
      </c>
      <c r="E646" t="inlineStr">
        <is>
          <t>NORVIND</t>
        </is>
      </c>
      <c r="F646" t="inlineStr">
        <is>
          <t>SUM_SAESA_C</t>
        </is>
      </c>
      <c r="G646" t="inlineStr">
        <is>
          <t>C</t>
        </is>
      </c>
      <c r="H646" t="inlineStr">
        <is>
          <t>SAESA</t>
        </is>
      </c>
      <c r="I646" t="inlineStr">
        <is>
          <t>SAESPVARBLOQC</t>
        </is>
      </c>
      <c r="J646" t="inlineStr">
        <is>
          <t>P.VARAS</t>
        </is>
      </c>
      <c r="K646" t="n">
        <v>3816.976582345394</v>
      </c>
      <c r="L646" t="n">
        <v>1.000003</v>
      </c>
      <c r="M646" t="n">
        <v>3816.96513145</v>
      </c>
      <c r="N646" t="inlineStr">
        <is>
          <t>PUERTO VARAS</t>
        </is>
      </c>
      <c r="O646" t="inlineStr">
        <is>
          <t>BS4</t>
        </is>
      </c>
      <c r="P646" t="n">
        <v>1</v>
      </c>
    </row>
    <row r="647">
      <c r="A647" t="inlineStr">
        <is>
          <t>R_G</t>
        </is>
      </c>
      <c r="B647" t="inlineStr">
        <is>
          <t>01-12-2020</t>
        </is>
      </c>
      <c r="C647" t="n">
        <v>2020</v>
      </c>
      <c r="D647" t="n">
        <v>1</v>
      </c>
      <c r="E647" t="inlineStr">
        <is>
          <t>NORVIND</t>
        </is>
      </c>
      <c r="F647" t="inlineStr">
        <is>
          <t>SUM_SAESA_C</t>
        </is>
      </c>
      <c r="G647" t="inlineStr">
        <is>
          <t>C</t>
        </is>
      </c>
      <c r="H647" t="inlineStr">
        <is>
          <t>SAESA</t>
        </is>
      </c>
      <c r="I647" t="inlineStr">
        <is>
          <t>SAESQUELBLOQC</t>
        </is>
      </c>
      <c r="J647" t="inlineStr">
        <is>
          <t>QUELLON</t>
        </is>
      </c>
      <c r="K647" t="n">
        <v>2140.098274205562</v>
      </c>
      <c r="L647" t="n">
        <v>1.000003</v>
      </c>
      <c r="M647" t="n">
        <v>2140.09185393</v>
      </c>
      <c r="N647" t="inlineStr">
        <is>
          <t>QUELLON</t>
        </is>
      </c>
      <c r="O647" t="inlineStr">
        <is>
          <t>BS4</t>
        </is>
      </c>
      <c r="P647" t="n">
        <v>1</v>
      </c>
    </row>
    <row r="648">
      <c r="A648" t="inlineStr">
        <is>
          <t>R_G</t>
        </is>
      </c>
      <c r="B648" t="inlineStr">
        <is>
          <t>01-12-2020</t>
        </is>
      </c>
      <c r="C648" t="n">
        <v>2020</v>
      </c>
      <c r="D648" t="n">
        <v>1</v>
      </c>
      <c r="E648" t="inlineStr">
        <is>
          <t>NORVIND</t>
        </is>
      </c>
      <c r="F648" t="inlineStr">
        <is>
          <t>SUM_SAESA_C</t>
        </is>
      </c>
      <c r="G648" t="inlineStr">
        <is>
          <t>C</t>
        </is>
      </c>
      <c r="H648" t="inlineStr">
        <is>
          <t>SAESA</t>
        </is>
      </c>
      <c r="I648" t="inlineStr">
        <is>
          <t>SAESSANGBLOQC</t>
        </is>
      </c>
      <c r="J648" t="inlineStr">
        <is>
          <t>SANGRA</t>
        </is>
      </c>
      <c r="K648" t="n">
        <v>1399.544587611167</v>
      </c>
      <c r="L648" t="n">
        <v>1.000003</v>
      </c>
      <c r="M648" t="n">
        <v>1399.54038899</v>
      </c>
      <c r="N648" t="inlineStr">
        <is>
          <t>SANGRA 23</t>
        </is>
      </c>
      <c r="O648" t="inlineStr">
        <is>
          <t>BS4</t>
        </is>
      </c>
      <c r="P648" t="n">
        <v>1</v>
      </c>
    </row>
    <row r="649">
      <c r="A649" t="inlineStr">
        <is>
          <t>R_G</t>
        </is>
      </c>
      <c r="B649" t="inlineStr">
        <is>
          <t>01-12-2020</t>
        </is>
      </c>
      <c r="C649" t="n">
        <v>2020</v>
      </c>
      <c r="D649" t="n">
        <v>1</v>
      </c>
      <c r="E649" t="inlineStr">
        <is>
          <t>NORVIND</t>
        </is>
      </c>
      <c r="F649" t="inlineStr">
        <is>
          <t>SUM_SAESA_C</t>
        </is>
      </c>
      <c r="G649" t="inlineStr">
        <is>
          <t>C</t>
        </is>
      </c>
      <c r="H649" t="inlineStr">
        <is>
          <t>SAESA</t>
        </is>
      </c>
      <c r="I649" t="inlineStr">
        <is>
          <t>SAESVALDENBLOQC</t>
        </is>
      </c>
      <c r="J649" t="inlineStr">
        <is>
          <t>VALDIVIA</t>
        </is>
      </c>
      <c r="K649" t="n">
        <v>3677.507163648394</v>
      </c>
      <c r="L649" t="n">
        <v>1.000003</v>
      </c>
      <c r="M649" t="n">
        <v>3677.49613116</v>
      </c>
      <c r="N649" t="inlineStr">
        <is>
          <t>VALDIVIA</t>
        </is>
      </c>
      <c r="O649" t="inlineStr">
        <is>
          <t>BS4</t>
        </is>
      </c>
      <c r="P649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2022-04-13T17:53:57Z</dcterms:created>
  <dcterms:modified xmlns:dcterms="http://purl.org/dc/terms/" xmlns:xsi="http://www.w3.org/2001/XMLSchema-instance" xsi:type="dcterms:W3CDTF">2022-04-13T17:53:57Z</dcterms:modified>
</cp:coreProperties>
</file>